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D:\YJ-工作文件夹\【000001】数据运营\【16】江阴市数据运营\"/>
    </mc:Choice>
  </mc:AlternateContent>
  <bookViews>
    <workbookView xWindow="0" yWindow="0" windowWidth="23256" windowHeight="12456" tabRatio="932" firstSheet="2" activeTab="9"/>
  </bookViews>
  <sheets>
    <sheet name="3.1 数据表范围" sheetId="2" r:id="rId1"/>
    <sheet name="4.1 patient（病人信息）" sheetId="3" r:id="rId2"/>
    <sheet name="4.2 visit（就诊信息）" sheetId="5" r:id="rId3"/>
    <sheet name="4.3 orders（医嘱信息）" sheetId="6" r:id="rId4"/>
    <sheet name="4.4 finance（财务）" sheetId="7" r:id="rId5"/>
    <sheet name="4.5 diagnosis（诊断）" sheetId="8" r:id="rId6"/>
    <sheet name="4.6 lab（检验）" sheetId="9" r:id="rId7"/>
    <sheet name="4.7examination(检查)" sheetId="12" r:id="rId8"/>
    <sheet name="4.8 cases(病案)" sheetId="14" r:id="rId9"/>
    <sheet name="4.9 emr(电子病历)" sheetId="15" r:id="rId10"/>
  </sheets>
  <definedNames>
    <definedName name="_xlnm._FilterDatabase" localSheetId="0" hidden="1">'3.1 数据表范围'!$B$3:$I$32</definedName>
    <definedName name="_xlnm._FilterDatabase" localSheetId="1" hidden="1">'4.1 patient（病人信息）'!$A$1:$G$18</definedName>
    <definedName name="_xlnm._FilterDatabase" localSheetId="2" hidden="1">'4.2 visit（就诊信息）'!$A$1:$G$34</definedName>
    <definedName name="_xlnm._FilterDatabase" localSheetId="3" hidden="1">'4.3 orders（医嘱信息）'!$A$1:$G$144</definedName>
    <definedName name="_xlnm._FilterDatabase" localSheetId="5" hidden="1">'4.5 diagnosis（诊断）'!$A$1:$G$14</definedName>
    <definedName name="_xlnm._FilterDatabase" localSheetId="6" hidden="1">'4.6 lab（检验）'!$A$1:$G$57</definedName>
    <definedName name="_xlnm._FilterDatabase" localSheetId="7" hidden="1">'4.7examination(检查)'!$A$1:$G$68</definedName>
    <definedName name="_xlnm._FilterDatabase" localSheetId="8" hidden="1">'4.8 cases(病案)'!$A$1:$H$122</definedName>
  </definedNames>
  <calcPr calcId="162913"/>
</workbook>
</file>

<file path=xl/calcChain.xml><?xml version="1.0" encoding="utf-8"?>
<calcChain xmlns="http://schemas.openxmlformats.org/spreadsheetml/2006/main">
  <c r="J31" i="2" l="1"/>
  <c r="I31" i="2"/>
  <c r="H31" i="2"/>
  <c r="G31" i="2"/>
  <c r="F31" i="2"/>
  <c r="E31" i="2"/>
</calcChain>
</file>

<file path=xl/sharedStrings.xml><?xml version="1.0" encoding="utf-8"?>
<sst xmlns="http://schemas.openxmlformats.org/spreadsheetml/2006/main" count="5915" uniqueCount="792">
  <si>
    <t>1.2.1</t>
  </si>
  <si>
    <t>数据表范围</t>
  </si>
  <si>
    <t>数据需求</t>
  </si>
  <si>
    <t>医药</t>
  </si>
  <si>
    <t>保险</t>
  </si>
  <si>
    <t>区域质控</t>
  </si>
  <si>
    <t>序号</t>
  </si>
  <si>
    <t>业务域</t>
  </si>
  <si>
    <t>CDM对应表</t>
  </si>
  <si>
    <t>业务域明细名称</t>
  </si>
  <si>
    <t>字段数</t>
  </si>
  <si>
    <t>PSA</t>
  </si>
  <si>
    <t>核保调查</t>
  </si>
  <si>
    <t>理赔调查</t>
  </si>
  <si>
    <t>快赔调查</t>
  </si>
  <si>
    <t>病历质控</t>
  </si>
  <si>
    <t>patient（病人信息）</t>
  </si>
  <si>
    <t>patient_base_info</t>
  </si>
  <si>
    <t>病人基本信息</t>
  </si>
  <si>
    <t>visit（就诊信息）</t>
  </si>
  <si>
    <t>outpatient_record</t>
  </si>
  <si>
    <t>门诊就诊记录</t>
  </si>
  <si>
    <t>inpat_record</t>
  </si>
  <si>
    <t>住院就诊记录</t>
  </si>
  <si>
    <t>orders（医嘱信息）</t>
  </si>
  <si>
    <t>outpat_recipe_detail</t>
  </si>
  <si>
    <t>门诊药品处方明细</t>
  </si>
  <si>
    <t>outpat_undrug_recipe_detail</t>
  </si>
  <si>
    <t>门诊非药品明细</t>
  </si>
  <si>
    <t>inpat_drug_order</t>
  </si>
  <si>
    <t>住院用药医嘱</t>
  </si>
  <si>
    <t>inpat_undrug_order</t>
  </si>
  <si>
    <t>住院非药品医嘱</t>
  </si>
  <si>
    <t>finance（财务）</t>
  </si>
  <si>
    <t>billing</t>
  </si>
  <si>
    <t>费用表</t>
  </si>
  <si>
    <t>settlement</t>
  </si>
  <si>
    <t>结算总表</t>
  </si>
  <si>
    <t>settlement_detail</t>
  </si>
  <si>
    <t>结算明细表</t>
  </si>
  <si>
    <t>settlement_payer</t>
  </si>
  <si>
    <t>结算支付方汇总表</t>
  </si>
  <si>
    <t>diagnosis（诊断）</t>
  </si>
  <si>
    <t>patient_diagnosis</t>
  </si>
  <si>
    <t>病人诊断记录</t>
  </si>
  <si>
    <t>lab（检验）</t>
  </si>
  <si>
    <t>lab_report</t>
  </si>
  <si>
    <t>检验报告</t>
  </si>
  <si>
    <t>lab_report_result</t>
  </si>
  <si>
    <t>检验报告结果</t>
  </si>
  <si>
    <t>microbiological_report</t>
  </si>
  <si>
    <t>微生物报告</t>
  </si>
  <si>
    <t>microbiological_culture_result</t>
  </si>
  <si>
    <t>微生物培养结果</t>
  </si>
  <si>
    <t>antibiotic_sensitivity_result</t>
  </si>
  <si>
    <t>药敏试验结果</t>
  </si>
  <si>
    <t>examination（检查）</t>
  </si>
  <si>
    <t>examination_report</t>
  </si>
  <si>
    <t>检查报告</t>
  </si>
  <si>
    <t>pathology_report</t>
  </si>
  <si>
    <t>病理报告</t>
  </si>
  <si>
    <t>pathology_specimens</t>
  </si>
  <si>
    <t>病理样本</t>
  </si>
  <si>
    <t>cases（病案）</t>
  </si>
  <si>
    <t>case_base</t>
  </si>
  <si>
    <t>病案首页</t>
  </si>
  <si>
    <t>case_diagnosis</t>
  </si>
  <si>
    <t>病案诊断明细</t>
  </si>
  <si>
    <t>case_operation</t>
  </si>
  <si>
    <t>病案手术表</t>
  </si>
  <si>
    <t>case_pathological_diagnosis</t>
  </si>
  <si>
    <t>病案病理诊断明细</t>
  </si>
  <si>
    <t>case_external_causes</t>
  </si>
  <si>
    <t>病案损伤中毒的其他外部原因明细</t>
  </si>
  <si>
    <t>emr（电子病历）</t>
  </si>
  <si>
    <t>vital_signs_record</t>
  </si>
  <si>
    <t>生命体征记录表</t>
  </si>
  <si>
    <t>MD_medical_record</t>
  </si>
  <si>
    <t>医生病历表</t>
  </si>
  <si>
    <t>合计</t>
  </si>
  <si>
    <t>patient_base_info（病人基本信息）</t>
  </si>
  <si>
    <t>列名</t>
  </si>
  <si>
    <t>中文名</t>
  </si>
  <si>
    <t>字段类型</t>
  </si>
  <si>
    <t>允许空</t>
  </si>
  <si>
    <t>版本</t>
  </si>
  <si>
    <t>说明</t>
  </si>
  <si>
    <t>核保</t>
  </si>
  <si>
    <t>核赔</t>
  </si>
  <si>
    <t>快赔</t>
  </si>
  <si>
    <t>data_source_primary_key</t>
  </si>
  <si>
    <t>数据源主键</t>
  </si>
  <si>
    <t>varchar(100)</t>
  </si>
  <si>
    <t>否</t>
  </si>
  <si>
    <t>1.1</t>
  </si>
  <si>
    <t>数据源提供的，能够唯一标识当前数据的，不可修改的主键。</t>
  </si>
  <si>
    <t>✔</t>
  </si>
  <si>
    <t>patient_source_id</t>
  </si>
  <si>
    <t>患者编号</t>
  </si>
  <si>
    <t>1.0</t>
  </si>
  <si>
    <t>org_code</t>
  </si>
  <si>
    <t>机构代码</t>
  </si>
  <si>
    <t>是</t>
  </si>
  <si>
    <t>org_name</t>
  </si>
  <si>
    <t>机构名称</t>
  </si>
  <si>
    <t>patient_name</t>
  </si>
  <si>
    <t>姓名</t>
  </si>
  <si>
    <t>gender_code</t>
  </si>
  <si>
    <t>性别代码</t>
  </si>
  <si>
    <t>gender_name</t>
  </si>
  <si>
    <t>性别名称</t>
  </si>
  <si>
    <t>date_of_birth</t>
  </si>
  <si>
    <t>出生日期</t>
  </si>
  <si>
    <t>建议 yyyy-MM-dd HH:mm:ss</t>
  </si>
  <si>
    <t>country_code</t>
  </si>
  <si>
    <t>国籍代码</t>
  </si>
  <si>
    <t>1.2</t>
  </si>
  <si>
    <t>country_name</t>
  </si>
  <si>
    <t>国籍名称</t>
  </si>
  <si>
    <t>nation_code</t>
  </si>
  <si>
    <t>民族代码</t>
  </si>
  <si>
    <t>nation_name</t>
  </si>
  <si>
    <t>民族名称</t>
  </si>
  <si>
    <t>id_type_code</t>
  </si>
  <si>
    <t>证件类型代码</t>
  </si>
  <si>
    <t>id_type_name</t>
  </si>
  <si>
    <t>证件类型名称</t>
  </si>
  <si>
    <t>id_no</t>
  </si>
  <si>
    <t>证件编号</t>
  </si>
  <si>
    <t>outpatient_MRN</t>
  </si>
  <si>
    <t>门诊号</t>
  </si>
  <si>
    <t>inpatient_MRN</t>
  </si>
  <si>
    <t>住院号</t>
  </si>
  <si>
    <t>MRN</t>
  </si>
  <si>
    <t>病历号</t>
  </si>
  <si>
    <t>home_address</t>
  </si>
  <si>
    <t>家庭地址</t>
  </si>
  <si>
    <t>employer</t>
  </si>
  <si>
    <t>工作单位</t>
  </si>
  <si>
    <t>cell_phone</t>
  </si>
  <si>
    <t>手机号码</t>
  </si>
  <si>
    <t>email</t>
  </si>
  <si>
    <t>电子邮件</t>
  </si>
  <si>
    <t>contact_name</t>
  </si>
  <si>
    <t>联系人姓名</t>
  </si>
  <si>
    <t>contact_relation_code</t>
  </si>
  <si>
    <t>联系人关系代码</t>
  </si>
  <si>
    <t>contact_relation_name</t>
  </si>
  <si>
    <t>联系人关系名称</t>
  </si>
  <si>
    <t>contact_gender_code</t>
  </si>
  <si>
    <t>联系人性别代码</t>
  </si>
  <si>
    <t>contact_gender_name</t>
  </si>
  <si>
    <t>联系人性别名称</t>
  </si>
  <si>
    <t>contact_phone</t>
  </si>
  <si>
    <t>联系人电话</t>
  </si>
  <si>
    <t>repository_update_time</t>
  </si>
  <si>
    <t>数据源入库时间</t>
  </si>
  <si>
    <t>数据在数据源入库时间</t>
  </si>
  <si>
    <t>repository_last_update_time</t>
  </si>
  <si>
    <t>数据源最后修改时间</t>
  </si>
  <si>
    <t>数据在数据源最后被修改的时间</t>
  </si>
  <si>
    <t>validity</t>
  </si>
  <si>
    <t>有效性标准代码</t>
  </si>
  <si>
    <t>varchar(50)</t>
  </si>
  <si>
    <t>数据有效性字典 默认是"valid"（有效的数据）</t>
  </si>
  <si>
    <t>outpatient_record（门诊就诊记录）</t>
  </si>
  <si>
    <t>outpatient_source_no</t>
  </si>
  <si>
    <t>门诊流水号</t>
  </si>
  <si>
    <t>is_emergency</t>
  </si>
  <si>
    <t>是否急诊</t>
  </si>
  <si>
    <t>boolean</t>
  </si>
  <si>
    <t>card_no</t>
  </si>
  <si>
    <t>就诊卡号</t>
  </si>
  <si>
    <t>specialty_code</t>
  </si>
  <si>
    <t>就诊科室代码</t>
  </si>
  <si>
    <t>specialty_name</t>
  </si>
  <si>
    <t>就诊科室名称</t>
  </si>
  <si>
    <t>date_of_visiting</t>
  </si>
  <si>
    <t>就诊日期</t>
  </si>
  <si>
    <t>MD_code</t>
  </si>
  <si>
    <t>接诊医生代码</t>
  </si>
  <si>
    <t>MD_name</t>
  </si>
  <si>
    <t>接诊医生姓名</t>
  </si>
  <si>
    <t>inpat_record（住院就诊记录）</t>
  </si>
  <si>
    <t>inpatient_source_no</t>
  </si>
  <si>
    <t>住院流水号</t>
  </si>
  <si>
    <t>当数据源流水号为空，流水使用“住院号+第几次住院”生成流水号。</t>
  </si>
  <si>
    <t>number_of_hospitalizations</t>
  </si>
  <si>
    <t>第几次住院</t>
  </si>
  <si>
    <t>admi_specialty_code</t>
  </si>
  <si>
    <t>入院科室代码</t>
  </si>
  <si>
    <t>admission_specialty_code</t>
  </si>
  <si>
    <t>admi_specialty_name</t>
  </si>
  <si>
    <t>入院科室名称</t>
  </si>
  <si>
    <t>admission_specialty_name</t>
  </si>
  <si>
    <t>admi_time</t>
  </si>
  <si>
    <t>入院时间</t>
  </si>
  <si>
    <t>admission_time 建议 yyyy-MM-dd HH:mm:ss</t>
  </si>
  <si>
    <t>disc_specialty_code</t>
  </si>
  <si>
    <t>出院科室代码</t>
  </si>
  <si>
    <t>discharge_specialty_code</t>
  </si>
  <si>
    <t>disc_specialty_name</t>
  </si>
  <si>
    <t>出院科室名称</t>
  </si>
  <si>
    <t>discharge_specialty_name</t>
  </si>
  <si>
    <t>disc_time</t>
  </si>
  <si>
    <t>出院时间</t>
  </si>
  <si>
    <t>discharge_time 建议 yyyy-MM-dd HH:mm:ss</t>
  </si>
  <si>
    <t>outpat_recipe_detail（门诊药品处方明细）</t>
  </si>
  <si>
    <t>prescription_time</t>
  </si>
  <si>
    <t>开方时间</t>
  </si>
  <si>
    <t>prescription_source_no</t>
  </si>
  <si>
    <t>处方原始编号</t>
  </si>
  <si>
    <t>prescription_item_source_no</t>
  </si>
  <si>
    <t>处方项目原始编号</t>
  </si>
  <si>
    <t>group_no</t>
  </si>
  <si>
    <t>成组序号</t>
  </si>
  <si>
    <t>presc_type_code</t>
  </si>
  <si>
    <t>处方类别代码</t>
  </si>
  <si>
    <t>prescription_type_code</t>
  </si>
  <si>
    <t>presc_type_name</t>
  </si>
  <si>
    <t>处方类别名称</t>
  </si>
  <si>
    <t>prescription_type_name</t>
  </si>
  <si>
    <t>order_class_code</t>
  </si>
  <si>
    <t>医嘱类别代码</t>
  </si>
  <si>
    <t>order_class_name</t>
  </si>
  <si>
    <t>医嘱类别名称</t>
  </si>
  <si>
    <t>drug_code</t>
  </si>
  <si>
    <t>药品代码</t>
  </si>
  <si>
    <t>drug_name</t>
  </si>
  <si>
    <t>药品名称</t>
  </si>
  <si>
    <t>specs</t>
  </si>
  <si>
    <t>规格</t>
  </si>
  <si>
    <t>drug_form_code</t>
  </si>
  <si>
    <t>剂型代码</t>
  </si>
  <si>
    <t>drug_form_name</t>
  </si>
  <si>
    <t>剂型名称</t>
  </si>
  <si>
    <t>unit_price</t>
  </si>
  <si>
    <t>单价</t>
  </si>
  <si>
    <t>qty</t>
  </si>
  <si>
    <t>数量</t>
  </si>
  <si>
    <t>frequency_code</t>
  </si>
  <si>
    <t>频次代码</t>
  </si>
  <si>
    <t>frequency_name</t>
  </si>
  <si>
    <t>频次名称</t>
  </si>
  <si>
    <t>dose</t>
  </si>
  <si>
    <t>单次剂量</t>
  </si>
  <si>
    <t>dose_unit_code</t>
  </si>
  <si>
    <t>剂量单位代码</t>
  </si>
  <si>
    <t>dose_unit_name</t>
  </si>
  <si>
    <t>剂量单位名称</t>
  </si>
  <si>
    <t>route_code</t>
  </si>
  <si>
    <t>给药途径代码</t>
  </si>
  <si>
    <t>route_name</t>
  </si>
  <si>
    <t>给药途径名称</t>
  </si>
  <si>
    <t>package_num</t>
  </si>
  <si>
    <t>草药付数</t>
  </si>
  <si>
    <t>day_num</t>
  </si>
  <si>
    <t>天数</t>
  </si>
  <si>
    <t>skin_test</t>
  </si>
  <si>
    <t>皮试标志</t>
  </si>
  <si>
    <t>skin_test_result</t>
  </si>
  <si>
    <t>皮试结果</t>
  </si>
  <si>
    <t>order_state_code</t>
  </si>
  <si>
    <t>医嘱状态代码</t>
  </si>
  <si>
    <t>order_state_name</t>
  </si>
  <si>
    <t>医嘱状态名称</t>
  </si>
  <si>
    <t>outpat_undrug_recipe_detail（门诊非药品处方明细）</t>
  </si>
  <si>
    <t>item_code</t>
  </si>
  <si>
    <t>项目代码</t>
  </si>
  <si>
    <t>item_name</t>
  </si>
  <si>
    <t>项目名称</t>
  </si>
  <si>
    <t>exec_specialty_code</t>
  </si>
  <si>
    <t>执行科室代码</t>
  </si>
  <si>
    <t>executing_specialty_code</t>
  </si>
  <si>
    <t>exec_specialty_name</t>
  </si>
  <si>
    <t>执行科室名称</t>
  </si>
  <si>
    <t>executing_specialty_name</t>
  </si>
  <si>
    <t>specimen_code</t>
  </si>
  <si>
    <t>样本类型代码</t>
  </si>
  <si>
    <t>specimen_name</t>
  </si>
  <si>
    <t>样本类型名称</t>
  </si>
  <si>
    <t>inpat_drug_order（住院用药医嘱）</t>
  </si>
  <si>
    <t>ward_name</t>
  </si>
  <si>
    <t>病区名称</t>
  </si>
  <si>
    <t>bed_name</t>
  </si>
  <si>
    <t>床位名称</t>
  </si>
  <si>
    <t>科室代码</t>
  </si>
  <si>
    <t>科室名称</t>
  </si>
  <si>
    <t>order_source_id</t>
  </si>
  <si>
    <t>医嘱编号</t>
  </si>
  <si>
    <t>order_type_code</t>
  </si>
  <si>
    <t>医嘱长临代码</t>
  </si>
  <si>
    <r>
      <rPr>
        <sz val="11"/>
        <color indexed="8"/>
        <rFont val="微软雅黑"/>
        <charset val="134"/>
      </rPr>
      <t>例如：长期医嘱、临时医嘱、</t>
    </r>
    <r>
      <rPr>
        <sz val="11"/>
        <color rgb="FFFF0000"/>
        <rFont val="微软雅黑"/>
        <charset val="134"/>
      </rPr>
      <t>出院带药（医药场景需能够识别同院带类型）</t>
    </r>
  </si>
  <si>
    <t>order_type_name</t>
  </si>
  <si>
    <t>医嘱长临名称</t>
  </si>
  <si>
    <t>begin_time</t>
  </si>
  <si>
    <t>医嘱开始时间</t>
  </si>
  <si>
    <t>end_time</t>
  </si>
  <si>
    <t>医嘱结束时间</t>
  </si>
  <si>
    <t>input_time</t>
  </si>
  <si>
    <t>开立医嘱时间</t>
  </si>
  <si>
    <t>建议 yyyy-MM-dd HH:mm:ss，医嘱输入系统的时间，不是医嘱开始生效的时间。</t>
  </si>
  <si>
    <t>stop_time</t>
  </si>
  <si>
    <t>停止时间</t>
  </si>
  <si>
    <t>建议 yyyy-MM-dd HH:mm:ss，医生停止医嘱的操作时间，不是医嘱停止生效的时间。</t>
  </si>
  <si>
    <t>inpat_undrug_order（住院非药品医嘱）</t>
  </si>
  <si>
    <t>例如：长期医嘱、临时医嘱、出院带药</t>
  </si>
  <si>
    <t>order_code</t>
  </si>
  <si>
    <t>医嘱代码</t>
  </si>
  <si>
    <t>order_name</t>
  </si>
  <si>
    <t>医嘱名称</t>
  </si>
  <si>
    <t>body_site_code</t>
  </si>
  <si>
    <t>检查部位代码</t>
  </si>
  <si>
    <t>body_site_name</t>
  </si>
  <si>
    <t>检查部位名称</t>
  </si>
  <si>
    <t>billing（费用表）</t>
  </si>
  <si>
    <t>visit_source_no</t>
  </si>
  <si>
    <t>病人就诊流水号（门诊或住院流水号）</t>
  </si>
  <si>
    <t>门诊/急诊：outpatient_record--&gt;outpatient_source_no
住院：inpat_record--&gt; inpatient_source_no</t>
  </si>
  <si>
    <t>visit_type</t>
  </si>
  <si>
    <t>病人就诊类型</t>
  </si>
  <si>
    <t>例如：门诊、急诊、住院</t>
  </si>
  <si>
    <t>fee_source_id</t>
  </si>
  <si>
    <t>收费编号</t>
  </si>
  <si>
    <t>trans_type</t>
  </si>
  <si>
    <t>交易类型</t>
  </si>
  <si>
    <t>例如：0-负交易，1-正交易</t>
  </si>
  <si>
    <t>related_fee_source_id</t>
  </si>
  <si>
    <t>负交易关联的正交易收费编号</t>
  </si>
  <si>
    <t>category_code</t>
  </si>
  <si>
    <t>收费分类代码</t>
  </si>
  <si>
    <t>category_name</t>
  </si>
  <si>
    <t>收费分类名称</t>
  </si>
  <si>
    <t>yibao_code</t>
  </si>
  <si>
    <t>医保项目代码</t>
  </si>
  <si>
    <t>yibao_name</t>
  </si>
  <si>
    <t>医保项目名称</t>
  </si>
  <si>
    <t>drug_flag</t>
  </si>
  <si>
    <t>药品标志</t>
  </si>
  <si>
    <t>例如：0-非药品，1-药品</t>
  </si>
  <si>
    <t>total_cost</t>
  </si>
  <si>
    <t>金额</t>
  </si>
  <si>
    <t>charge_time</t>
  </si>
  <si>
    <t>费用产生时间</t>
  </si>
  <si>
    <t>settlement_source_id</t>
  </si>
  <si>
    <t>结算编号</t>
  </si>
  <si>
    <t>req_specialty_code</t>
  </si>
  <si>
    <t>申请科室代码</t>
  </si>
  <si>
    <t>requesting_specialty_code</t>
  </si>
  <si>
    <t>req_specialty_name</t>
  </si>
  <si>
    <t>申请科室名称</t>
  </si>
  <si>
    <t>requesting_specialty_name</t>
  </si>
  <si>
    <t>settlement（结算总表）</t>
  </si>
  <si>
    <t>settlement_batch</t>
  </si>
  <si>
    <t>结算批次</t>
  </si>
  <si>
    <t>yibao_serial_number</t>
  </si>
  <si>
    <t>医保流水号</t>
  </si>
  <si>
    <t>total_amount</t>
  </si>
  <si>
    <t>总金额</t>
  </si>
  <si>
    <t>payment_method_code</t>
  </si>
  <si>
    <t>主要付费方式代码</t>
  </si>
  <si>
    <t>payment_method_name</t>
  </si>
  <si>
    <t>主要付费方式名称</t>
  </si>
  <si>
    <t>settlement_time</t>
  </si>
  <si>
    <t>结算时间</t>
  </si>
  <si>
    <t>invoice_no</t>
  </si>
  <si>
    <t>发票号</t>
  </si>
  <si>
    <t>多张发票用 ”|” 分割</t>
  </si>
  <si>
    <t>transactor_code</t>
  </si>
  <si>
    <t>经办人代码</t>
  </si>
  <si>
    <t>transactor_name</t>
  </si>
  <si>
    <t>经办人姓名</t>
  </si>
  <si>
    <t>settlement_detail（结算明细表）</t>
  </si>
  <si>
    <t>付费方式代码</t>
  </si>
  <si>
    <t>付费方式名称</t>
  </si>
  <si>
    <t>付费方隶属的付费方式</t>
  </si>
  <si>
    <t>amount</t>
  </si>
  <si>
    <t>单个收费项目由指定付费方承担的金额。</t>
  </si>
  <si>
    <t>settlement_payer（结算支付方汇总表）</t>
  </si>
  <si>
    <t>汇总金额</t>
  </si>
  <si>
    <t>该次结算过程中，由指定付费方承担的总金额。</t>
  </si>
  <si>
    <t>patient_diagnosis（病人诊断记录）</t>
  </si>
  <si>
    <t>diagnosis_type_code</t>
  </si>
  <si>
    <t>诊断类别代码</t>
  </si>
  <si>
    <t>diagnosis_type_name</t>
  </si>
  <si>
    <t>诊断类别名称</t>
  </si>
  <si>
    <t>diagnosis_code</t>
  </si>
  <si>
    <t>诊断编码</t>
  </si>
  <si>
    <t>varchar(512)</t>
  </si>
  <si>
    <t>diagnosis_name</t>
  </si>
  <si>
    <t>诊断名称</t>
  </si>
  <si>
    <t>varchar(1024)</t>
  </si>
  <si>
    <t>is_primary</t>
  </si>
  <si>
    <t>是否主要诊断</t>
  </si>
  <si>
    <t>diagnosis_time</t>
  </si>
  <si>
    <t>诊断时间</t>
  </si>
  <si>
    <t>lab_report（检验报告）</t>
  </si>
  <si>
    <t>report_source_id</t>
  </si>
  <si>
    <t>报告编号</t>
  </si>
  <si>
    <t>report_type_code</t>
  </si>
  <si>
    <t>报告分类代码</t>
  </si>
  <si>
    <t>report_type_name</t>
  </si>
  <si>
    <t>报告分类名称</t>
  </si>
  <si>
    <t>report_name</t>
  </si>
  <si>
    <t>报告名称</t>
  </si>
  <si>
    <t>specimen_barcode</t>
  </si>
  <si>
    <t>样本条码号</t>
  </si>
  <si>
    <t>requestor_code</t>
  </si>
  <si>
    <t>申请人代码</t>
  </si>
  <si>
    <t>requestor_name</t>
  </si>
  <si>
    <t>申请人姓名</t>
  </si>
  <si>
    <t>executor_code</t>
  </si>
  <si>
    <t>执行人代码</t>
  </si>
  <si>
    <t>executor_name</t>
  </si>
  <si>
    <t>执行人姓名</t>
  </si>
  <si>
    <t>specimen_collected_time</t>
  </si>
  <si>
    <t>采样时间</t>
  </si>
  <si>
    <t>report_time</t>
  </si>
  <si>
    <t>报告时间</t>
  </si>
  <si>
    <t>reporter_code</t>
  </si>
  <si>
    <t>报告人代码</t>
  </si>
  <si>
    <t>reporter_name</t>
  </si>
  <si>
    <t>报告人姓名</t>
  </si>
  <si>
    <t>verifying_time</t>
  </si>
  <si>
    <t>审核时间</t>
  </si>
  <si>
    <t>verifier_code</t>
  </si>
  <si>
    <t>审核人代码</t>
  </si>
  <si>
    <t>verifier_name</t>
  </si>
  <si>
    <t>审核人姓名</t>
  </si>
  <si>
    <t>instrument_name</t>
  </si>
  <si>
    <t>仪器名称</t>
  </si>
  <si>
    <t>lab_report_result（检验报告结果）</t>
  </si>
  <si>
    <t>result_source_id</t>
  </si>
  <si>
    <t>结果编号</t>
  </si>
  <si>
    <t>test_item_code</t>
  </si>
  <si>
    <t>检验项目代码</t>
  </si>
  <si>
    <t>test_item_name</t>
  </si>
  <si>
    <t>检验项目名称</t>
  </si>
  <si>
    <t>text_value</t>
  </si>
  <si>
    <t>文本结果</t>
  </si>
  <si>
    <t>text_value_show</t>
  </si>
  <si>
    <t>文本结果显示</t>
  </si>
  <si>
    <t>numerical_value</t>
  </si>
  <si>
    <t>数值结果</t>
  </si>
  <si>
    <t>unit_code</t>
  </si>
  <si>
    <t>单位代码</t>
  </si>
  <si>
    <t>unit_name</t>
  </si>
  <si>
    <t>单位名称</t>
  </si>
  <si>
    <t>normal_low</t>
  </si>
  <si>
    <t>正常低值</t>
  </si>
  <si>
    <t>normal_high</t>
  </si>
  <si>
    <t>正常高值</t>
  </si>
  <si>
    <t>reference_range</t>
  </si>
  <si>
    <t>参考范围</t>
  </si>
  <si>
    <t>varchar(200)</t>
  </si>
  <si>
    <t>critical_low</t>
  </si>
  <si>
    <t>危急低值</t>
  </si>
  <si>
    <t>critical_high</t>
  </si>
  <si>
    <t>危急高值</t>
  </si>
  <si>
    <t>abnormal_flag_code</t>
  </si>
  <si>
    <t>检验异常标志代码</t>
  </si>
  <si>
    <t>abnormal_flag_name</t>
  </si>
  <si>
    <t>检验异常标志说明</t>
  </si>
  <si>
    <t>critical_flag</t>
  </si>
  <si>
    <t>危急值标志</t>
  </si>
  <si>
    <t>例如：0-非危急值，1-危急值</t>
  </si>
  <si>
    <t>microbiological_report（微生物报告）</t>
  </si>
  <si>
    <t>microbiological_culture_result（微生物培养结果）</t>
  </si>
  <si>
    <t>culture_result_source_id</t>
  </si>
  <si>
    <t>培养结果编号</t>
  </si>
  <si>
    <t>germ_code</t>
  </si>
  <si>
    <t>病菌代码</t>
  </si>
  <si>
    <t>germ_name</t>
  </si>
  <si>
    <t>病菌名称</t>
  </si>
  <si>
    <t>CFU</t>
  </si>
  <si>
    <t>菌落计数</t>
  </si>
  <si>
    <t>antibiotic_sensitivity_result（药敏试验结果）</t>
  </si>
  <si>
    <t>sensitivity_result_source_id</t>
  </si>
  <si>
    <t>药敏结果编号</t>
  </si>
  <si>
    <t>antibiotic_code</t>
  </si>
  <si>
    <t>抗生素代码</t>
  </si>
  <si>
    <t>antibiotic_name</t>
  </si>
  <si>
    <t>抗生素名称</t>
  </si>
  <si>
    <t>test_result_code</t>
  </si>
  <si>
    <t>药敏结果代码</t>
  </si>
  <si>
    <t>test_result_name</t>
  </si>
  <si>
    <t>药敏结果名称</t>
  </si>
  <si>
    <t>MIC</t>
  </si>
  <si>
    <t>最低抑菌浓度</t>
  </si>
  <si>
    <t>examination_report（检查报告）</t>
  </si>
  <si>
    <t>examination(检查)</t>
  </si>
  <si>
    <t>clinical_diagnosis_code</t>
  </si>
  <si>
    <t>临床诊断编码</t>
  </si>
  <si>
    <t>clinical_diagnosis_name</t>
  </si>
  <si>
    <t>临床诊断名称</t>
  </si>
  <si>
    <t>examination_item_code</t>
  </si>
  <si>
    <t>检查项目代码</t>
  </si>
  <si>
    <t>examination_item_name</t>
  </si>
  <si>
    <t>检查项目名称</t>
  </si>
  <si>
    <t>例如：胸部CT</t>
  </si>
  <si>
    <t>examination_method_code</t>
  </si>
  <si>
    <t>检查方法代码</t>
  </si>
  <si>
    <t>examination_method_name</t>
  </si>
  <si>
    <t>检查方法名称</t>
  </si>
  <si>
    <t>examination_name</t>
  </si>
  <si>
    <t>检查名称</t>
  </si>
  <si>
    <t>examination_finding</t>
  </si>
  <si>
    <t>检查所见</t>
  </si>
  <si>
    <t>text</t>
  </si>
  <si>
    <t>examination_result</t>
  </si>
  <si>
    <t>检查结论</t>
  </si>
  <si>
    <t>other_note</t>
  </si>
  <si>
    <t>其他描述</t>
  </si>
  <si>
    <t>requesting_time</t>
  </si>
  <si>
    <t>申请时间</t>
  </si>
  <si>
    <t>examination_time</t>
  </si>
  <si>
    <t>检查时间</t>
  </si>
  <si>
    <t>pathology_report（病理报告）</t>
  </si>
  <si>
    <t>gross_finding</t>
  </si>
  <si>
    <t>肉眼所见</t>
  </si>
  <si>
    <t>microscopic_finding</t>
  </si>
  <si>
    <t>镜下所见</t>
  </si>
  <si>
    <t>summary_note</t>
  </si>
  <si>
    <t>总体描述</t>
  </si>
  <si>
    <t>pathology_specimens（病理样本）</t>
  </si>
  <si>
    <t>specimen_source_id</t>
  </si>
  <si>
    <t>样本编号</t>
  </si>
  <si>
    <t>body_site</t>
  </si>
  <si>
    <t>采样部位</t>
  </si>
  <si>
    <t>specimen_note</t>
  </si>
  <si>
    <t>样本备注</t>
  </si>
  <si>
    <t>采样日期</t>
  </si>
  <si>
    <t>specimen_sent_time</t>
  </si>
  <si>
    <t>送检日期</t>
  </si>
  <si>
    <t>specimen_sender_code</t>
  </si>
  <si>
    <t>送检人代码</t>
  </si>
  <si>
    <t>specimen_sender_name</t>
  </si>
  <si>
    <t>送检人姓名</t>
  </si>
  <si>
    <t>specimen_received_time</t>
  </si>
  <si>
    <t>接收时间</t>
  </si>
  <si>
    <t>specimen_receiver_code</t>
  </si>
  <si>
    <t>接收人代码</t>
  </si>
  <si>
    <t>specimen_receiver_name</t>
  </si>
  <si>
    <t>接收人姓名</t>
  </si>
  <si>
    <t>case_base（病案首页）</t>
  </si>
  <si>
    <t>医疗付费方式代码</t>
  </si>
  <si>
    <t>医疗付费方式名称</t>
  </si>
  <si>
    <t>case_no</t>
  </si>
  <si>
    <t>病案号</t>
  </si>
  <si>
    <t>admi_route_code</t>
  </si>
  <si>
    <t>入院途径代码</t>
  </si>
  <si>
    <t>admission_route_code</t>
  </si>
  <si>
    <t>admi_route_name</t>
  </si>
  <si>
    <t>入院途径名称</t>
  </si>
  <si>
    <t>admission_route_name</t>
  </si>
  <si>
    <t>length_of_hospital_stay</t>
  </si>
  <si>
    <t>住院天数</t>
  </si>
  <si>
    <t>allergy_flag</t>
  </si>
  <si>
    <t>药物过敏</t>
  </si>
  <si>
    <t>allergy_drug_1</t>
  </si>
  <si>
    <t>过敏药物名称1</t>
  </si>
  <si>
    <t>allergy_drug_2</t>
  </si>
  <si>
    <t>过敏药物名称2</t>
  </si>
  <si>
    <t>allergy_drug_3</t>
  </si>
  <si>
    <t>过敏药物名称3</t>
  </si>
  <si>
    <t>date_of_death</t>
  </si>
  <si>
    <t>死亡日期</t>
  </si>
  <si>
    <t>cause_of_death</t>
  </si>
  <si>
    <t>死亡原因</t>
  </si>
  <si>
    <t>number_of_rescue</t>
  </si>
  <si>
    <t>抢救次数</t>
  </si>
  <si>
    <t>succeed_in_rescue</t>
  </si>
  <si>
    <t>成功次数</t>
  </si>
  <si>
    <t>ABO_code</t>
  </si>
  <si>
    <t>ABO血型代码</t>
  </si>
  <si>
    <t>ABO_name</t>
  </si>
  <si>
    <t>ABO血型名称</t>
  </si>
  <si>
    <t>RhD_code</t>
  </si>
  <si>
    <t>Rh(D)血型代码</t>
  </si>
  <si>
    <t>RhD_name</t>
  </si>
  <si>
    <t>Rh(D)血型名称</t>
  </si>
  <si>
    <t>discharge_type_code</t>
  </si>
  <si>
    <t>离院方式代码</t>
  </si>
  <si>
    <t>discharge_type_name</t>
  </si>
  <si>
    <t>离院方式名称</t>
  </si>
  <si>
    <t>住院费用总费用</t>
  </si>
  <si>
    <t>total_cost_individual</t>
  </si>
  <si>
    <t>住院费用自付金额</t>
  </si>
  <si>
    <t>total_cost_self_pay</t>
  </si>
  <si>
    <t>住院费用自费金额</t>
  </si>
  <si>
    <t>total_cost_other</t>
  </si>
  <si>
    <t>住院费用其它支付</t>
  </si>
  <si>
    <t>medi_svc_fee_general_service</t>
  </si>
  <si>
    <t>综合医疗服务类一般医疗服务费</t>
  </si>
  <si>
    <t>medical_service_fee_general_service</t>
  </si>
  <si>
    <t>medi_svc_fee_TCM_diagnosing</t>
  </si>
  <si>
    <t>（中医病案专有）中医辨证论治费</t>
  </si>
  <si>
    <t>medical_service_fee_TCM_diagnosing</t>
  </si>
  <si>
    <t>medi_svc_fee_TCM_consultation</t>
  </si>
  <si>
    <t>（中医病案专有）中医辨证论治会诊费</t>
  </si>
  <si>
    <t>medical_service_fee_TCM_consultation</t>
  </si>
  <si>
    <t>medi_svc_fee_general_treatment</t>
  </si>
  <si>
    <t>综合医疗服务类一般治疗操作费</t>
  </si>
  <si>
    <t>medical_service_fee_general_treatment</t>
  </si>
  <si>
    <t>medi_svc_fee_nursing</t>
  </si>
  <si>
    <t>综合医疗服务类护理费</t>
  </si>
  <si>
    <t>medical_service_fee_nursing</t>
  </si>
  <si>
    <t>medi_svc_fee_other</t>
  </si>
  <si>
    <t>综合医疗服务类其他费用</t>
  </si>
  <si>
    <t>medical_service_fee_other</t>
  </si>
  <si>
    <t>diagnosing_fee_pathology</t>
  </si>
  <si>
    <t>诊断类病理诊断费</t>
  </si>
  <si>
    <t>diagnosing_fee_laboratory</t>
  </si>
  <si>
    <t>诊断类实验室诊断费</t>
  </si>
  <si>
    <t>diagnosing_fee_medical_imaging</t>
  </si>
  <si>
    <t>诊断类影像学诊断费</t>
  </si>
  <si>
    <t>diagnosing_fee_other</t>
  </si>
  <si>
    <t>诊断类临床诊断项目费</t>
  </si>
  <si>
    <t>treatment_fee_nonoperative</t>
  </si>
  <si>
    <t>治疗类非手术治疗项目费</t>
  </si>
  <si>
    <t>treatment_fee_PT</t>
  </si>
  <si>
    <t>治疗类临床物理治疗费</t>
  </si>
  <si>
    <t>treatment_fee_operative</t>
  </si>
  <si>
    <t>治疗类手术治疗费</t>
  </si>
  <si>
    <t>treatment_fee_anesthesia</t>
  </si>
  <si>
    <t>治疗类麻醉费</t>
  </si>
  <si>
    <t>treatment_fee_surgery</t>
  </si>
  <si>
    <t>治疗类手术费</t>
  </si>
  <si>
    <t>rehabilitation_fee</t>
  </si>
  <si>
    <t>康复类康复费</t>
  </si>
  <si>
    <t>TCM_fee_general</t>
  </si>
  <si>
    <t>中医类中医治疗费</t>
  </si>
  <si>
    <t>TCM_fee_diagnosing</t>
  </si>
  <si>
    <t>（中医病案专有）中医诊断</t>
  </si>
  <si>
    <t>TCM_fee_external_treatment</t>
  </si>
  <si>
    <t>（中医病案专有）中医治疗费的中医外治</t>
  </si>
  <si>
    <t>TCM_fee_orthopedics</t>
  </si>
  <si>
    <t>（中医病案专有）中医治疗费的中医骨伤</t>
  </si>
  <si>
    <t>TCM_fee_acupuncture</t>
  </si>
  <si>
    <t>（中医病案专有）中医治疗费的针刺与灸法</t>
  </si>
  <si>
    <t>TCM_fee_TCM_massage</t>
  </si>
  <si>
    <t>（中医病案专有）中医治疗费的中医推拿治疗</t>
  </si>
  <si>
    <t>TCM_fee_proctology</t>
  </si>
  <si>
    <t>（中医病案专有）中医治疗费的中医肛肠治疗</t>
  </si>
  <si>
    <t>TCM_fee_special</t>
  </si>
  <si>
    <t>（中医病案专有）中医治疗费的中医特殊治疗</t>
  </si>
  <si>
    <t>TCM_fee_other</t>
  </si>
  <si>
    <t>（中医病案专有）中医其他</t>
  </si>
  <si>
    <t>TCM_fee_dispensing</t>
  </si>
  <si>
    <t>（中医病案专有）中药特殊调配加工</t>
  </si>
  <si>
    <t>TCM_fee_dialectical_diet</t>
  </si>
  <si>
    <t>（中医病案专有）辨证施膳</t>
  </si>
  <si>
    <t>west_medi_fee_medicine</t>
  </si>
  <si>
    <t>西药类西药费</t>
  </si>
  <si>
    <t>western_medicine_fee_medicine</t>
  </si>
  <si>
    <t>west_medi_fee_antibacterial</t>
  </si>
  <si>
    <t>西药类抗菌药物费用</t>
  </si>
  <si>
    <t>western_medicine_fee_antibacterial</t>
  </si>
  <si>
    <t>TCM_fee_patent_medicine</t>
  </si>
  <si>
    <t>中药类中成药费</t>
  </si>
  <si>
    <t>TCM_fee_preparation</t>
  </si>
  <si>
    <t>（中医病案专有）医疗机构中药制剂费</t>
  </si>
  <si>
    <t>TCM_fee_herbal_medicine</t>
  </si>
  <si>
    <t>中药类中草药费</t>
  </si>
  <si>
    <t>blood_fee_blood</t>
  </si>
  <si>
    <t>血液和血液制品类血费</t>
  </si>
  <si>
    <t>blood_fee_albumin</t>
  </si>
  <si>
    <t>血液和血液制品类白蛋白类制品费</t>
  </si>
  <si>
    <t>blood_fee_globulin</t>
  </si>
  <si>
    <t>血液和血液制品类球蛋白类制品费</t>
  </si>
  <si>
    <t>blood_fee_coagulation_factor</t>
  </si>
  <si>
    <t>血液和血液制品类凝血因子类制品费</t>
  </si>
  <si>
    <t>blood_fee_cell_factor</t>
  </si>
  <si>
    <t>血液和血液制品类细胞因子类制品费</t>
  </si>
  <si>
    <t>consumable_fee_examining</t>
  </si>
  <si>
    <t>耗材类检查用一次性医用材料费</t>
  </si>
  <si>
    <t>consumable_fee_treating</t>
  </si>
  <si>
    <t>耗材类治疗用一次性医用材料费</t>
  </si>
  <si>
    <t>consumable_fee_operating</t>
  </si>
  <si>
    <t>耗材类手术用一次性医用材料费</t>
  </si>
  <si>
    <t>other_fee</t>
  </si>
  <si>
    <t>其他类其他费</t>
  </si>
  <si>
    <t>case_diagnosis（病案诊断明细）</t>
  </si>
  <si>
    <t>serial_no</t>
  </si>
  <si>
    <t>diagnosis_type_standard_code</t>
  </si>
  <si>
    <t>诊断类别标准编码</t>
  </si>
  <si>
    <t>01=&gt;门急诊诊断 | 03=&gt;出院诊断</t>
  </si>
  <si>
    <t>diagnosis_type_standard_name</t>
  </si>
  <si>
    <t>诊断类别标准名称</t>
  </si>
  <si>
    <t>admi_condition_code</t>
  </si>
  <si>
    <t>入院病情代码</t>
  </si>
  <si>
    <t>admission_condition_code</t>
  </si>
  <si>
    <t>admi_condition_name</t>
  </si>
  <si>
    <t>入院病情名称</t>
  </si>
  <si>
    <t>admission_condition_name</t>
  </si>
  <si>
    <t>turnover_code</t>
  </si>
  <si>
    <t>病情转归代码</t>
  </si>
  <si>
    <t>turnover_name</t>
  </si>
  <si>
    <t>病情转归名称</t>
  </si>
  <si>
    <t>case_operation（病案手术表）</t>
  </si>
  <si>
    <t>procedure_code</t>
  </si>
  <si>
    <t>手术操作代码</t>
  </si>
  <si>
    <t>procedure_name</t>
  </si>
  <si>
    <t>手术操作名称</t>
  </si>
  <si>
    <t>operation_level_code</t>
  </si>
  <si>
    <t>手术级别代码</t>
  </si>
  <si>
    <t>operation_level_name</t>
  </si>
  <si>
    <t>手术级别名称</t>
  </si>
  <si>
    <t>inci_category_code</t>
  </si>
  <si>
    <t>手术切口类型代码</t>
  </si>
  <si>
    <t>incision_category_code</t>
  </si>
  <si>
    <t>inci_category_name</t>
  </si>
  <si>
    <t>手术切口类型名称</t>
  </si>
  <si>
    <t>incision_category_name</t>
  </si>
  <si>
    <t>inci_healing_code</t>
  </si>
  <si>
    <t>手术切口愈合代码</t>
  </si>
  <si>
    <t>incision_healing_code</t>
  </si>
  <si>
    <t>inci_healing_name</t>
  </si>
  <si>
    <t>手术切口愈合名称</t>
  </si>
  <si>
    <t>incision_healing_name</t>
  </si>
  <si>
    <t>anesthesia_method_code</t>
  </si>
  <si>
    <t>麻醉方法代码</t>
  </si>
  <si>
    <t>anesthesia_method_name</t>
  </si>
  <si>
    <t>麻醉方法名称</t>
  </si>
  <si>
    <t>operation_time</t>
  </si>
  <si>
    <t>手术时间</t>
  </si>
  <si>
    <t>case_pathological_diagnosis（病案病理诊断明细）</t>
  </si>
  <si>
    <t>在CDM中，病案首页中的病理诊断存储在case_diagnosis表中，使用诊断类型（病理诊断）作为区分。ODS中为了字典标准化过程中准确区分原文信息来源，所以使用独立的表存储。</t>
  </si>
  <si>
    <t>一般病案首页只会有一个病理诊断，所以可以填一个默认值。</t>
  </si>
  <si>
    <t>case_external_causes（病案损伤中毒的其他外部原因明细）</t>
  </si>
  <si>
    <t>在CDM中，病案首页中的损伤中毒外部原因存储在case_diagnosis表中，使用诊断类型（损伤中毒的外部原因）作为区分。ODS中为了字典标准化过程中准确区分原文信息来源，所以使用独立的表存储。</t>
  </si>
  <si>
    <t>一般病案首页只会有一个损伤中毒原因，所以可以填一个默认值。</t>
  </si>
  <si>
    <t>vital_signs_record（生命体征记录表）</t>
  </si>
  <si>
    <t>用于记录四大生命体征和相关重要体征的数据。</t>
  </si>
  <si>
    <t>measurement_datetime</t>
  </si>
  <si>
    <t>测量时间</t>
  </si>
  <si>
    <t>measurement_code</t>
  </si>
  <si>
    <t>测量项目代码</t>
  </si>
  <si>
    <t>measurement_name</t>
  </si>
  <si>
    <t>测量项目名称</t>
  </si>
  <si>
    <t>value_as_number</t>
  </si>
  <si>
    <t>数字测量值</t>
  </si>
  <si>
    <t>unit_of_number</t>
  </si>
  <si>
    <t>测量值单位</t>
  </si>
  <si>
    <t>数字测量值必须填写对应的单位</t>
  </si>
  <si>
    <t>value_as_string</t>
  </si>
  <si>
    <t>文本测量值</t>
  </si>
  <si>
    <t>is_monitor</t>
  </si>
  <si>
    <t>是否数据监护或麻醉数据</t>
  </si>
  <si>
    <t>MD_medical_record（医生病历表）</t>
  </si>
  <si>
    <t>record_type_code</t>
  </si>
  <si>
    <t>文书类型代码</t>
  </si>
  <si>
    <t>record_type_name</t>
  </si>
  <si>
    <t>文书类型名称</t>
  </si>
  <si>
    <t>record_title</t>
  </si>
  <si>
    <t>文书标题</t>
  </si>
  <si>
    <t>original_xml_content</t>
  </si>
  <si>
    <t>原始xml内容</t>
  </si>
  <si>
    <t>original_html_content</t>
  </si>
  <si>
    <t>原始html内容</t>
  </si>
  <si>
    <t>original_txt_content</t>
  </si>
  <si>
    <t>原始txt内容</t>
  </si>
  <si>
    <t>original_other_content</t>
  </si>
  <si>
    <t>原始其他格式内容</t>
  </si>
  <si>
    <t>other_format_standard_code</t>
  </si>
  <si>
    <t>其他格式标准代码</t>
  </si>
  <si>
    <t>病历文件格式字典</t>
  </si>
  <si>
    <t>other_format_standard_name</t>
  </si>
  <si>
    <t>其他格式标准名称</t>
  </si>
  <si>
    <t>created_time</t>
  </si>
  <si>
    <t>文档创建时间</t>
  </si>
  <si>
    <t>creator_code</t>
  </si>
  <si>
    <t>创建者代码</t>
  </si>
  <si>
    <t>creator_name</t>
  </si>
  <si>
    <t>创建者姓名</t>
  </si>
  <si>
    <t>last_submitted_time</t>
  </si>
  <si>
    <t>文档最后提交时间</t>
  </si>
  <si>
    <t>签发医生代码</t>
  </si>
  <si>
    <t>签发医生姓名</t>
  </si>
  <si>
    <t>senior_MD_code</t>
  </si>
  <si>
    <t>上级审核医生代码</t>
  </si>
  <si>
    <t>senior_MD_name</t>
  </si>
  <si>
    <t>上级审核医生姓名</t>
  </si>
  <si>
    <t>e_signature_time</t>
  </si>
  <si>
    <t>电子签名时间</t>
  </si>
  <si>
    <t>e-signature_time</t>
  </si>
  <si>
    <t>e_signer_code</t>
  </si>
  <si>
    <t>签发人（电子签名）代码</t>
  </si>
  <si>
    <t>e-signer_code</t>
  </si>
  <si>
    <t>e_signer_name</t>
  </si>
  <si>
    <t>签发人（电子签名）姓名</t>
  </si>
  <si>
    <t>e-signer_name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</si>
</sst>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等线"/>
      <charset val="134"/>
      <scheme val="minor"/>
    </font>
    <font>
      <b/>
      <sz val="11"/>
      <color rgb="FF000000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rgb="FF000000"/>
      <name val="微软雅黑"/>
      <charset val="134"/>
    </font>
    <font>
      <b/>
      <sz val="10"/>
      <color indexed="8"/>
      <name val="微软雅黑"/>
      <charset val="134"/>
    </font>
    <font>
      <b/>
      <sz val="10"/>
      <color rgb="FF000000"/>
      <name val="微软雅黑"/>
      <charset val="134"/>
    </font>
    <font>
      <sz val="11"/>
      <color theme="1"/>
      <name val="微软雅黑"/>
      <charset val="134"/>
    </font>
    <font>
      <b/>
      <sz val="12"/>
      <color indexed="8"/>
      <name val="微软雅黑"/>
      <charset val="134"/>
    </font>
    <font>
      <b/>
      <sz val="12"/>
      <color rgb="FF000000"/>
      <name val="微软雅黑"/>
      <charset val="134"/>
    </font>
    <font>
      <sz val="11"/>
      <color rgb="FFFF0000"/>
      <name val="微软雅黑"/>
      <charset val="134"/>
    </font>
    <font>
      <sz val="9.8000000000000007"/>
      <color rgb="FF000000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1"/>
      <color indexed="8"/>
      <name val="等线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5" fillId="0" borderId="0"/>
    <xf numFmtId="0" fontId="8" fillId="2" borderId="9">
      <alignment horizontal="center" vertical="center"/>
    </xf>
    <xf numFmtId="0" fontId="15" fillId="0" borderId="0"/>
  </cellStyleXfs>
  <cellXfs count="126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5" fillId="2" borderId="1" xfId="2" applyFont="1" applyBorder="1">
      <alignment horizontal="center" vertical="center"/>
    </xf>
    <xf numFmtId="49" fontId="2" fillId="2" borderId="1" xfId="3" applyNumberFormat="1" applyFont="1" applyFill="1" applyBorder="1" applyAlignment="1">
      <alignment horizontal="center" vertical="center" wrapText="1"/>
    </xf>
    <xf numFmtId="0" fontId="6" fillId="2" borderId="1" xfId="2" applyFont="1" applyBorder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0" fillId="0" borderId="1" xfId="0" applyBorder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3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/>
    </xf>
    <xf numFmtId="0" fontId="3" fillId="0" borderId="1" xfId="3" applyFont="1" applyBorder="1" applyAlignment="1">
      <alignment vertical="center"/>
    </xf>
    <xf numFmtId="49" fontId="3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4" fillId="0" borderId="1" xfId="3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2" borderId="1" xfId="2" applyBorder="1">
      <alignment horizontal="center" vertical="center"/>
    </xf>
    <xf numFmtId="0" fontId="9" fillId="2" borderId="1" xfId="2" applyFont="1" applyBorder="1">
      <alignment horizontal="center" vertical="center"/>
    </xf>
    <xf numFmtId="0" fontId="4" fillId="3" borderId="1" xfId="3" applyFont="1" applyFill="1" applyBorder="1" applyAlignment="1">
      <alignment vertical="center" wrapText="1"/>
    </xf>
    <xf numFmtId="0" fontId="3" fillId="3" borderId="1" xfId="3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2" applyFont="1" applyBorder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2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left" vertical="center"/>
    </xf>
    <xf numFmtId="0" fontId="3" fillId="4" borderId="1" xfId="3" applyFont="1" applyFill="1" applyBorder="1" applyAlignment="1">
      <alignment vertical="center" wrapText="1"/>
    </xf>
    <xf numFmtId="0" fontId="4" fillId="4" borderId="1" xfId="3" applyFont="1" applyFill="1" applyBorder="1" applyAlignment="1">
      <alignment vertical="center" wrapText="1"/>
    </xf>
    <xf numFmtId="0" fontId="3" fillId="4" borderId="1" xfId="3" applyFont="1" applyFill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49" fontId="3" fillId="4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3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 wrapText="1"/>
    </xf>
    <xf numFmtId="49" fontId="2" fillId="2" borderId="1" xfId="3" applyNumberFormat="1" applyFont="1" applyFill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8" fillId="2" borderId="1" xfId="2" applyBorder="1">
      <alignment horizontal="center" vertical="center"/>
    </xf>
    <xf numFmtId="0" fontId="8" fillId="2" borderId="5" xfId="2" applyBorder="1">
      <alignment horizontal="center" vertical="center"/>
    </xf>
    <xf numFmtId="0" fontId="8" fillId="2" borderId="6" xfId="2" applyBorder="1">
      <alignment horizontal="center" vertical="center"/>
    </xf>
    <xf numFmtId="0" fontId="8" fillId="2" borderId="2" xfId="2" applyBorder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5" fillId="2" borderId="1" xfId="2" applyFont="1" applyBorder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2" borderId="6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9" fillId="2" borderId="1" xfId="2" applyFont="1" applyBorder="1">
      <alignment horizontal="center" vertical="center"/>
    </xf>
    <xf numFmtId="0" fontId="9" fillId="2" borderId="1" xfId="2" applyFont="1" applyBorder="1" applyAlignment="1">
      <alignment horizontal="left" vertical="center" wrapText="1"/>
    </xf>
    <xf numFmtId="0" fontId="8" fillId="2" borderId="1" xfId="2" applyBorder="1" applyAlignment="1">
      <alignment horizontal="left" vertical="center" wrapText="1"/>
    </xf>
    <xf numFmtId="0" fontId="2" fillId="2" borderId="1" xfId="2" applyFont="1" applyBorder="1">
      <alignment horizontal="center" vertical="center"/>
    </xf>
  </cellXfs>
  <cellStyles count="4">
    <cellStyle name="常规" xfId="0" builtinId="0"/>
    <cellStyle name="常规 2" xfId="1"/>
    <cellStyle name="常规 3" xfId="3"/>
    <cellStyle name="列名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2"/>
  <sheetViews>
    <sheetView workbookViewId="0">
      <selection activeCell="G36" sqref="G35:G36"/>
    </sheetView>
  </sheetViews>
  <sheetFormatPr defaultColWidth="8.6640625" defaultRowHeight="15.6" x14ac:dyDescent="0.35"/>
  <cols>
    <col min="1" max="1" width="6" style="68" customWidth="1"/>
    <col min="2" max="2" width="22.44140625" style="68" customWidth="1"/>
    <col min="3" max="3" width="33.6640625" style="68" customWidth="1"/>
    <col min="4" max="4" width="37.77734375" style="68" customWidth="1"/>
    <col min="5" max="5" width="8.21875" style="68" customWidth="1"/>
    <col min="6" max="6" width="6" style="41" customWidth="1"/>
    <col min="7" max="8" width="10.44140625" style="41" customWidth="1"/>
    <col min="9" max="10" width="10.6640625" style="41" customWidth="1"/>
    <col min="11" max="16384" width="8.6640625" style="41"/>
  </cols>
  <sheetData>
    <row r="1" spans="1:10" ht="17.399999999999999" x14ac:dyDescent="0.35">
      <c r="A1" s="92" t="s">
        <v>1</v>
      </c>
      <c r="B1" s="92"/>
      <c r="C1" s="92"/>
      <c r="D1" s="92"/>
      <c r="E1" s="92"/>
      <c r="F1" s="92" t="s">
        <v>2</v>
      </c>
      <c r="G1" s="92"/>
      <c r="H1" s="92"/>
      <c r="I1" s="92"/>
      <c r="J1" s="92"/>
    </row>
    <row r="2" spans="1:10" ht="17.399999999999999" x14ac:dyDescent="0.35">
      <c r="A2" s="49"/>
      <c r="B2" s="93" t="s">
        <v>1</v>
      </c>
      <c r="C2" s="94"/>
      <c r="D2" s="95"/>
      <c r="E2" s="49"/>
      <c r="F2" s="49" t="s">
        <v>3</v>
      </c>
      <c r="G2" s="92" t="s">
        <v>4</v>
      </c>
      <c r="H2" s="92"/>
      <c r="I2" s="92"/>
      <c r="J2" s="49" t="s">
        <v>5</v>
      </c>
    </row>
    <row r="3" spans="1:10" ht="17.399999999999999" x14ac:dyDescent="0.35">
      <c r="A3" s="49" t="s">
        <v>6</v>
      </c>
      <c r="B3" s="49" t="s">
        <v>7</v>
      </c>
      <c r="C3" s="50" t="s">
        <v>8</v>
      </c>
      <c r="D3" s="49" t="s">
        <v>9</v>
      </c>
      <c r="E3" s="49" t="s">
        <v>10</v>
      </c>
      <c r="F3" s="50" t="s">
        <v>11</v>
      </c>
      <c r="G3" s="49" t="s">
        <v>12</v>
      </c>
      <c r="H3" s="49" t="s">
        <v>13</v>
      </c>
      <c r="I3" s="49" t="s">
        <v>14</v>
      </c>
      <c r="J3" s="49" t="s">
        <v>15</v>
      </c>
    </row>
    <row r="4" spans="1:10" ht="17.399999999999999" x14ac:dyDescent="0.35">
      <c r="A4" s="17">
        <v>1</v>
      </c>
      <c r="B4" s="84" t="s">
        <v>16</v>
      </c>
      <c r="C4" s="85" t="s">
        <v>17</v>
      </c>
      <c r="D4" s="85" t="s">
        <v>18</v>
      </c>
      <c r="E4" s="89">
        <v>31</v>
      </c>
      <c r="F4" s="17">
        <v>12</v>
      </c>
      <c r="G4" s="17">
        <v>14</v>
      </c>
      <c r="H4" s="17">
        <v>17</v>
      </c>
      <c r="I4" s="17">
        <v>29</v>
      </c>
      <c r="J4" s="17">
        <v>11</v>
      </c>
    </row>
    <row r="5" spans="1:10" ht="17.399999999999999" x14ac:dyDescent="0.35">
      <c r="A5" s="17">
        <v>2</v>
      </c>
      <c r="B5" s="99" t="s">
        <v>19</v>
      </c>
      <c r="C5" s="85" t="s">
        <v>20</v>
      </c>
      <c r="D5" s="85" t="s">
        <v>21</v>
      </c>
      <c r="E5" s="89">
        <v>15</v>
      </c>
      <c r="F5" s="17">
        <v>14</v>
      </c>
      <c r="G5" s="17">
        <v>7</v>
      </c>
      <c r="H5" s="17">
        <v>10</v>
      </c>
      <c r="I5" s="17">
        <v>15</v>
      </c>
      <c r="J5" s="17">
        <v>12</v>
      </c>
    </row>
    <row r="6" spans="1:10" ht="17.399999999999999" x14ac:dyDescent="0.35">
      <c r="A6" s="17">
        <v>3</v>
      </c>
      <c r="B6" s="99"/>
      <c r="C6" s="85" t="s">
        <v>22</v>
      </c>
      <c r="D6" s="85" t="s">
        <v>23</v>
      </c>
      <c r="E6" s="89">
        <v>16</v>
      </c>
      <c r="F6" s="17">
        <v>16</v>
      </c>
      <c r="G6" s="17">
        <v>7</v>
      </c>
      <c r="H6" s="17">
        <v>13</v>
      </c>
      <c r="I6" s="17">
        <v>16</v>
      </c>
      <c r="J6" s="17">
        <v>11</v>
      </c>
    </row>
    <row r="7" spans="1:10" ht="17.399999999999999" x14ac:dyDescent="0.35">
      <c r="A7" s="17">
        <v>4</v>
      </c>
      <c r="B7" s="99" t="s">
        <v>24</v>
      </c>
      <c r="C7" s="85" t="s">
        <v>25</v>
      </c>
      <c r="D7" s="85" t="s">
        <v>26</v>
      </c>
      <c r="E7" s="89">
        <v>35</v>
      </c>
      <c r="F7" s="17">
        <v>33</v>
      </c>
      <c r="G7" s="17">
        <v>0</v>
      </c>
      <c r="H7" s="17">
        <v>0</v>
      </c>
      <c r="I7" s="17">
        <v>35</v>
      </c>
      <c r="J7" s="17">
        <v>14</v>
      </c>
    </row>
    <row r="8" spans="1:10" ht="16.5" customHeight="1" x14ac:dyDescent="0.35">
      <c r="A8" s="17">
        <v>5</v>
      </c>
      <c r="B8" s="99"/>
      <c r="C8" s="85" t="s">
        <v>27</v>
      </c>
      <c r="D8" s="86" t="s">
        <v>28</v>
      </c>
      <c r="E8" s="90">
        <v>24</v>
      </c>
      <c r="F8" s="17">
        <v>22</v>
      </c>
      <c r="G8" s="17">
        <v>0</v>
      </c>
      <c r="H8" s="17">
        <v>0</v>
      </c>
      <c r="I8" s="17">
        <v>24</v>
      </c>
      <c r="J8" s="17">
        <v>10</v>
      </c>
    </row>
    <row r="9" spans="1:10" ht="17.399999999999999" x14ac:dyDescent="0.35">
      <c r="A9" s="17">
        <v>6</v>
      </c>
      <c r="B9" s="99"/>
      <c r="C9" s="85" t="s">
        <v>29</v>
      </c>
      <c r="D9" s="85" t="s">
        <v>30</v>
      </c>
      <c r="E9" s="89">
        <v>43</v>
      </c>
      <c r="F9" s="17">
        <v>39</v>
      </c>
      <c r="G9" s="17">
        <v>0</v>
      </c>
      <c r="H9" s="17">
        <v>0</v>
      </c>
      <c r="I9" s="17">
        <v>43</v>
      </c>
      <c r="J9" s="17">
        <v>16</v>
      </c>
    </row>
    <row r="10" spans="1:10" ht="17.399999999999999" x14ac:dyDescent="0.35">
      <c r="A10" s="17">
        <v>7</v>
      </c>
      <c r="B10" s="99"/>
      <c r="C10" s="85" t="s">
        <v>31</v>
      </c>
      <c r="D10" s="85" t="s">
        <v>32</v>
      </c>
      <c r="E10" s="89">
        <v>35</v>
      </c>
      <c r="F10" s="17">
        <v>31</v>
      </c>
      <c r="G10" s="17">
        <v>0</v>
      </c>
      <c r="H10" s="17">
        <v>0</v>
      </c>
      <c r="I10" s="17">
        <v>35</v>
      </c>
      <c r="J10" s="17">
        <v>12</v>
      </c>
    </row>
    <row r="11" spans="1:10" ht="17.399999999999999" x14ac:dyDescent="0.35">
      <c r="A11" s="17">
        <v>8</v>
      </c>
      <c r="B11" s="100" t="s">
        <v>33</v>
      </c>
      <c r="C11" s="87" t="s">
        <v>34</v>
      </c>
      <c r="D11" s="87" t="s">
        <v>35</v>
      </c>
      <c r="E11" s="91">
        <v>26</v>
      </c>
      <c r="F11" s="17">
        <v>26</v>
      </c>
      <c r="G11" s="17">
        <v>0</v>
      </c>
      <c r="H11" s="17">
        <v>21</v>
      </c>
      <c r="I11" s="17">
        <v>26</v>
      </c>
      <c r="J11" s="17">
        <v>0</v>
      </c>
    </row>
    <row r="12" spans="1:10" ht="17.399999999999999" x14ac:dyDescent="0.35">
      <c r="A12" s="17">
        <v>9</v>
      </c>
      <c r="B12" s="100"/>
      <c r="C12" s="87" t="s">
        <v>36</v>
      </c>
      <c r="D12" s="87" t="s">
        <v>37</v>
      </c>
      <c r="E12" s="91">
        <v>18</v>
      </c>
      <c r="F12" s="17">
        <v>11</v>
      </c>
      <c r="G12" s="17">
        <v>0</v>
      </c>
      <c r="H12" s="17">
        <v>16</v>
      </c>
      <c r="I12" s="17">
        <v>18</v>
      </c>
      <c r="J12" s="17">
        <v>0</v>
      </c>
    </row>
    <row r="13" spans="1:10" ht="17.399999999999999" x14ac:dyDescent="0.35">
      <c r="A13" s="17">
        <v>10</v>
      </c>
      <c r="B13" s="100"/>
      <c r="C13" s="87" t="s">
        <v>38</v>
      </c>
      <c r="D13" s="87" t="s">
        <v>39</v>
      </c>
      <c r="E13" s="91">
        <v>11</v>
      </c>
      <c r="F13" s="17">
        <v>11</v>
      </c>
      <c r="G13" s="17">
        <v>0</v>
      </c>
      <c r="H13" s="17">
        <v>11</v>
      </c>
      <c r="I13" s="17">
        <v>11</v>
      </c>
      <c r="J13" s="17">
        <v>0</v>
      </c>
    </row>
    <row r="14" spans="1:10" ht="17.399999999999999" x14ac:dyDescent="0.35">
      <c r="A14" s="17">
        <v>11</v>
      </c>
      <c r="B14" s="100"/>
      <c r="C14" s="87" t="s">
        <v>40</v>
      </c>
      <c r="D14" s="87" t="s">
        <v>41</v>
      </c>
      <c r="E14" s="91">
        <v>10</v>
      </c>
      <c r="F14" s="17">
        <v>10</v>
      </c>
      <c r="G14" s="17">
        <v>0</v>
      </c>
      <c r="H14" s="17">
        <v>10</v>
      </c>
      <c r="I14" s="17">
        <v>10</v>
      </c>
      <c r="J14" s="17">
        <v>0</v>
      </c>
    </row>
    <row r="15" spans="1:10" ht="17.399999999999999" x14ac:dyDescent="0.35">
      <c r="A15" s="17">
        <v>12</v>
      </c>
      <c r="B15" s="84" t="s">
        <v>42</v>
      </c>
      <c r="C15" s="85" t="s">
        <v>43</v>
      </c>
      <c r="D15" s="85" t="s">
        <v>44</v>
      </c>
      <c r="E15" s="89">
        <v>14</v>
      </c>
      <c r="F15" s="17">
        <v>14</v>
      </c>
      <c r="G15" s="17">
        <v>14</v>
      </c>
      <c r="H15" s="17">
        <v>14</v>
      </c>
      <c r="I15" s="17">
        <v>14</v>
      </c>
      <c r="J15" s="17">
        <v>0</v>
      </c>
    </row>
    <row r="16" spans="1:10" ht="17.399999999999999" x14ac:dyDescent="0.35">
      <c r="A16" s="17">
        <v>13</v>
      </c>
      <c r="B16" s="101" t="s">
        <v>45</v>
      </c>
      <c r="C16" s="85" t="s">
        <v>46</v>
      </c>
      <c r="D16" s="85" t="s">
        <v>47</v>
      </c>
      <c r="E16" s="89">
        <v>31</v>
      </c>
      <c r="F16" s="17">
        <v>17</v>
      </c>
      <c r="G16" s="17">
        <v>0</v>
      </c>
      <c r="H16" s="17">
        <v>0</v>
      </c>
      <c r="I16" s="17">
        <v>31</v>
      </c>
      <c r="J16" s="17">
        <v>13</v>
      </c>
    </row>
    <row r="17" spans="1:10" ht="17.399999999999999" x14ac:dyDescent="0.35">
      <c r="A17" s="17">
        <v>14</v>
      </c>
      <c r="B17" s="102"/>
      <c r="C17" s="85" t="s">
        <v>48</v>
      </c>
      <c r="D17" s="85" t="s">
        <v>49</v>
      </c>
      <c r="E17" s="89">
        <v>23</v>
      </c>
      <c r="F17" s="17">
        <v>23</v>
      </c>
      <c r="G17" s="17">
        <v>0</v>
      </c>
      <c r="H17" s="17">
        <v>0</v>
      </c>
      <c r="I17" s="17">
        <v>23</v>
      </c>
      <c r="J17" s="17">
        <v>23</v>
      </c>
    </row>
    <row r="18" spans="1:10" ht="17.399999999999999" x14ac:dyDescent="0.35">
      <c r="A18" s="17">
        <v>15</v>
      </c>
      <c r="B18" s="102"/>
      <c r="C18" s="86" t="s">
        <v>50</v>
      </c>
      <c r="D18" s="86" t="s">
        <v>51</v>
      </c>
      <c r="E18" s="89">
        <v>32</v>
      </c>
      <c r="F18" s="17">
        <v>18</v>
      </c>
      <c r="G18" s="17">
        <v>0</v>
      </c>
      <c r="H18" s="17">
        <v>0</v>
      </c>
      <c r="I18" s="17">
        <v>32</v>
      </c>
      <c r="J18" s="17">
        <v>14</v>
      </c>
    </row>
    <row r="19" spans="1:10" ht="17.399999999999999" x14ac:dyDescent="0.35">
      <c r="A19" s="17">
        <v>16</v>
      </c>
      <c r="B19" s="102"/>
      <c r="C19" s="86" t="s">
        <v>52</v>
      </c>
      <c r="D19" s="86" t="s">
        <v>53</v>
      </c>
      <c r="E19" s="89">
        <v>13</v>
      </c>
      <c r="F19" s="17">
        <v>13</v>
      </c>
      <c r="G19" s="17">
        <v>0</v>
      </c>
      <c r="H19" s="17">
        <v>0</v>
      </c>
      <c r="I19" s="17">
        <v>13</v>
      </c>
      <c r="J19" s="17">
        <v>13</v>
      </c>
    </row>
    <row r="20" spans="1:10" ht="17.399999999999999" x14ac:dyDescent="0.35">
      <c r="A20" s="17">
        <v>17</v>
      </c>
      <c r="B20" s="103"/>
      <c r="C20" s="86" t="s">
        <v>54</v>
      </c>
      <c r="D20" s="86" t="s">
        <v>55</v>
      </c>
      <c r="E20" s="89">
        <v>16</v>
      </c>
      <c r="F20" s="17">
        <v>16</v>
      </c>
      <c r="G20" s="17">
        <v>0</v>
      </c>
      <c r="H20" s="17">
        <v>0</v>
      </c>
      <c r="I20" s="17">
        <v>16</v>
      </c>
      <c r="J20" s="17">
        <v>16</v>
      </c>
    </row>
    <row r="21" spans="1:10" ht="17.399999999999999" x14ac:dyDescent="0.35">
      <c r="A21" s="17">
        <v>18</v>
      </c>
      <c r="B21" s="101" t="s">
        <v>56</v>
      </c>
      <c r="C21" s="85" t="s">
        <v>57</v>
      </c>
      <c r="D21" s="85" t="s">
        <v>58</v>
      </c>
      <c r="E21" s="89">
        <v>40</v>
      </c>
      <c r="F21" s="17">
        <v>26</v>
      </c>
      <c r="G21" s="17">
        <v>0</v>
      </c>
      <c r="H21" s="17">
        <v>0</v>
      </c>
      <c r="I21" s="17">
        <v>40</v>
      </c>
      <c r="J21" s="17">
        <v>21</v>
      </c>
    </row>
    <row r="22" spans="1:10" ht="17.399999999999999" x14ac:dyDescent="0.35">
      <c r="A22" s="17">
        <v>19</v>
      </c>
      <c r="B22" s="102"/>
      <c r="C22" s="85" t="s">
        <v>59</v>
      </c>
      <c r="D22" s="85" t="s">
        <v>60</v>
      </c>
      <c r="E22" s="89">
        <v>30</v>
      </c>
      <c r="F22" s="17">
        <v>18</v>
      </c>
      <c r="G22" s="17">
        <v>0</v>
      </c>
      <c r="H22" s="17">
        <v>21</v>
      </c>
      <c r="I22" s="17">
        <v>30</v>
      </c>
      <c r="J22" s="17">
        <v>17</v>
      </c>
    </row>
    <row r="23" spans="1:10" ht="17.399999999999999" x14ac:dyDescent="0.35">
      <c r="A23" s="17">
        <v>20</v>
      </c>
      <c r="B23" s="103"/>
      <c r="C23" s="86" t="s">
        <v>61</v>
      </c>
      <c r="D23" s="86" t="s">
        <v>62</v>
      </c>
      <c r="E23" s="89">
        <v>22</v>
      </c>
      <c r="F23" s="17">
        <v>14</v>
      </c>
      <c r="G23" s="17">
        <v>0</v>
      </c>
      <c r="H23" s="17">
        <v>0</v>
      </c>
      <c r="I23" s="17">
        <v>13</v>
      </c>
      <c r="J23" s="17">
        <v>0</v>
      </c>
    </row>
    <row r="24" spans="1:10" ht="17.399999999999999" x14ac:dyDescent="0.35">
      <c r="A24" s="17">
        <v>21</v>
      </c>
      <c r="B24" s="99" t="s">
        <v>63</v>
      </c>
      <c r="C24" s="85" t="s">
        <v>64</v>
      </c>
      <c r="D24" s="85" t="s">
        <v>65</v>
      </c>
      <c r="E24" s="89">
        <v>78</v>
      </c>
      <c r="F24" s="17">
        <v>78</v>
      </c>
      <c r="G24" s="17">
        <v>0</v>
      </c>
      <c r="H24" s="17">
        <v>0</v>
      </c>
      <c r="I24" s="17">
        <v>78</v>
      </c>
      <c r="J24" s="17">
        <v>78</v>
      </c>
    </row>
    <row r="25" spans="1:10" ht="17.399999999999999" x14ac:dyDescent="0.35">
      <c r="A25" s="17">
        <v>22</v>
      </c>
      <c r="B25" s="99"/>
      <c r="C25" s="85" t="s">
        <v>66</v>
      </c>
      <c r="D25" s="85" t="s">
        <v>67</v>
      </c>
      <c r="E25" s="89">
        <v>17</v>
      </c>
      <c r="F25" s="17">
        <v>17</v>
      </c>
      <c r="G25" s="17">
        <v>0</v>
      </c>
      <c r="H25" s="17">
        <v>0</v>
      </c>
      <c r="I25" s="17">
        <v>17</v>
      </c>
      <c r="J25" s="17">
        <v>17</v>
      </c>
    </row>
    <row r="26" spans="1:10" ht="17.399999999999999" x14ac:dyDescent="0.35">
      <c r="A26" s="17">
        <v>23</v>
      </c>
      <c r="B26" s="99"/>
      <c r="C26" s="85" t="s">
        <v>68</v>
      </c>
      <c r="D26" s="85" t="s">
        <v>69</v>
      </c>
      <c r="E26" s="89">
        <v>20</v>
      </c>
      <c r="F26" s="17">
        <v>20</v>
      </c>
      <c r="G26" s="17">
        <v>0</v>
      </c>
      <c r="H26" s="17">
        <v>0</v>
      </c>
      <c r="I26" s="17">
        <v>20</v>
      </c>
      <c r="J26" s="17">
        <v>20</v>
      </c>
    </row>
    <row r="27" spans="1:10" ht="17.399999999999999" x14ac:dyDescent="0.35">
      <c r="A27" s="17">
        <v>24</v>
      </c>
      <c r="B27" s="99"/>
      <c r="C27" s="85" t="s">
        <v>70</v>
      </c>
      <c r="D27" s="85" t="s">
        <v>71</v>
      </c>
      <c r="E27" s="89">
        <v>11</v>
      </c>
      <c r="F27" s="17">
        <v>11</v>
      </c>
      <c r="G27" s="17">
        <v>0</v>
      </c>
      <c r="H27" s="17">
        <v>0</v>
      </c>
      <c r="I27" s="17">
        <v>11</v>
      </c>
      <c r="J27" s="17">
        <v>11</v>
      </c>
    </row>
    <row r="28" spans="1:10" ht="17.399999999999999" x14ac:dyDescent="0.35">
      <c r="A28" s="17">
        <v>25</v>
      </c>
      <c r="B28" s="99"/>
      <c r="C28" s="85" t="s">
        <v>72</v>
      </c>
      <c r="D28" s="85" t="s">
        <v>73</v>
      </c>
      <c r="E28" s="89">
        <v>11</v>
      </c>
      <c r="F28" s="17">
        <v>11</v>
      </c>
      <c r="G28" s="17">
        <v>0</v>
      </c>
      <c r="H28" s="17">
        <v>0</v>
      </c>
      <c r="I28" s="17">
        <v>11</v>
      </c>
      <c r="J28" s="17">
        <v>11</v>
      </c>
    </row>
    <row r="29" spans="1:10" x14ac:dyDescent="0.35">
      <c r="A29" s="17">
        <v>26</v>
      </c>
      <c r="B29" s="104" t="s">
        <v>74</v>
      </c>
      <c r="C29" s="88" t="s">
        <v>75</v>
      </c>
      <c r="D29" s="88" t="s">
        <v>76</v>
      </c>
      <c r="E29" s="17">
        <v>15</v>
      </c>
      <c r="F29" s="17">
        <v>15</v>
      </c>
      <c r="G29" s="17">
        <v>0</v>
      </c>
      <c r="H29" s="17">
        <v>0</v>
      </c>
      <c r="I29" s="17">
        <v>0</v>
      </c>
      <c r="J29" s="17">
        <v>15</v>
      </c>
    </row>
    <row r="30" spans="1:10" x14ac:dyDescent="0.35">
      <c r="A30" s="17">
        <v>27</v>
      </c>
      <c r="B30" s="105"/>
      <c r="C30" s="88" t="s">
        <v>77</v>
      </c>
      <c r="D30" s="88" t="s">
        <v>78</v>
      </c>
      <c r="E30" s="17">
        <v>32</v>
      </c>
      <c r="F30" s="17">
        <v>19</v>
      </c>
      <c r="G30" s="17">
        <v>0</v>
      </c>
      <c r="H30" s="17">
        <v>0</v>
      </c>
      <c r="I30" s="17">
        <v>25</v>
      </c>
      <c r="J30" s="17">
        <v>29</v>
      </c>
    </row>
    <row r="31" spans="1:10" x14ac:dyDescent="0.35">
      <c r="A31" s="17"/>
      <c r="B31" s="17"/>
      <c r="C31" s="17"/>
      <c r="D31" s="17" t="s">
        <v>79</v>
      </c>
      <c r="E31" s="17">
        <f>SUM(E4:E30)</f>
        <v>669</v>
      </c>
      <c r="F31" s="17">
        <f t="shared" ref="F31:J31" si="0">SUM(F4:F30)</f>
        <v>555</v>
      </c>
      <c r="G31" s="17">
        <f t="shared" si="0"/>
        <v>42</v>
      </c>
      <c r="H31" s="17">
        <f t="shared" si="0"/>
        <v>133</v>
      </c>
      <c r="I31" s="17">
        <f t="shared" si="0"/>
        <v>636</v>
      </c>
      <c r="J31" s="17">
        <f t="shared" si="0"/>
        <v>384</v>
      </c>
    </row>
    <row r="32" spans="1:10" ht="96" customHeight="1" x14ac:dyDescent="0.35">
      <c r="A32" s="96"/>
      <c r="B32" s="97"/>
      <c r="C32" s="97"/>
      <c r="D32" s="97"/>
      <c r="E32" s="97"/>
      <c r="F32" s="97"/>
      <c r="G32" s="97"/>
      <c r="H32" s="97"/>
      <c r="I32" s="97"/>
      <c r="J32" s="98"/>
    </row>
  </sheetData>
  <sheetProtection formatCells="0" insertHyperlinks="0" autoFilter="0"/>
  <mergeCells count="12">
    <mergeCell ref="A1:E1"/>
    <mergeCell ref="F1:J1"/>
    <mergeCell ref="B2:D2"/>
    <mergeCell ref="G2:I2"/>
    <mergeCell ref="A32:J32"/>
    <mergeCell ref="B5:B6"/>
    <mergeCell ref="B7:B10"/>
    <mergeCell ref="B11:B14"/>
    <mergeCell ref="B16:B20"/>
    <mergeCell ref="B21:B23"/>
    <mergeCell ref="B24:B28"/>
    <mergeCell ref="B29:B30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34"/>
  <sheetViews>
    <sheetView topLeftCell="A28" workbookViewId="0">
      <selection activeCell="G34" sqref="G34"/>
    </sheetView>
  </sheetViews>
  <sheetFormatPr defaultColWidth="8.77734375" defaultRowHeight="13.8" x14ac:dyDescent="0.25"/>
  <cols>
    <col min="1" max="1" width="5.44140625" customWidth="1"/>
    <col min="2" max="2" width="29.109375" customWidth="1"/>
    <col min="3" max="3" width="20.44140625" customWidth="1"/>
    <col min="4" max="4" width="13.88671875" customWidth="1"/>
    <col min="5" max="5" width="7.44140625" customWidth="1"/>
    <col min="6" max="6" width="5.5546875" style="58" customWidth="1"/>
    <col min="7" max="7" width="60" customWidth="1"/>
    <col min="8" max="11" width="5.33203125" customWidth="1"/>
    <col min="12" max="12" width="9.109375" customWidth="1"/>
  </cols>
  <sheetData>
    <row r="1" spans="1:12" ht="16.2" x14ac:dyDescent="0.25">
      <c r="A1" s="106" t="s">
        <v>80</v>
      </c>
      <c r="B1" s="106"/>
      <c r="C1" s="106"/>
      <c r="D1" s="106"/>
      <c r="E1" s="106"/>
      <c r="F1" s="106"/>
      <c r="G1" s="106"/>
      <c r="H1" s="106" t="s">
        <v>2</v>
      </c>
      <c r="I1" s="106"/>
      <c r="J1" s="106"/>
      <c r="K1" s="106"/>
      <c r="L1" s="106"/>
    </row>
    <row r="2" spans="1:12" ht="16.2" x14ac:dyDescent="0.25">
      <c r="A2" s="106" t="s">
        <v>7</v>
      </c>
      <c r="B2" s="106"/>
      <c r="C2" s="107" t="s">
        <v>16</v>
      </c>
      <c r="D2" s="107"/>
      <c r="E2" s="107"/>
      <c r="F2" s="107"/>
      <c r="G2" s="107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25">
      <c r="A3" s="10" t="s">
        <v>6</v>
      </c>
      <c r="B3" s="10" t="s">
        <v>81</v>
      </c>
      <c r="C3" s="10" t="s">
        <v>82</v>
      </c>
      <c r="D3" s="10" t="s">
        <v>83</v>
      </c>
      <c r="E3" s="10" t="s">
        <v>84</v>
      </c>
      <c r="F3" s="55" t="s">
        <v>85</v>
      </c>
      <c r="G3" s="10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ht="15.6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17" t="s">
        <v>96</v>
      </c>
      <c r="J4" s="17" t="s">
        <v>96</v>
      </c>
      <c r="K4" s="17" t="s">
        <v>96</v>
      </c>
      <c r="L4" s="17" t="s">
        <v>96</v>
      </c>
    </row>
    <row r="5" spans="1:12" ht="15.6" x14ac:dyDescent="0.35">
      <c r="A5" s="2">
        <v>2</v>
      </c>
      <c r="B5" s="3" t="s">
        <v>97</v>
      </c>
      <c r="C5" s="3" t="s">
        <v>98</v>
      </c>
      <c r="D5" s="3" t="s">
        <v>92</v>
      </c>
      <c r="E5" s="14" t="s">
        <v>93</v>
      </c>
      <c r="F5" s="47" t="s">
        <v>99</v>
      </c>
      <c r="G5" s="16"/>
      <c r="H5" s="17" t="s">
        <v>96</v>
      </c>
      <c r="I5" s="17" t="s">
        <v>96</v>
      </c>
      <c r="J5" s="17" t="s">
        <v>96</v>
      </c>
      <c r="K5" s="17" t="s">
        <v>96</v>
      </c>
      <c r="L5" s="17" t="s">
        <v>96</v>
      </c>
    </row>
    <row r="6" spans="1:12" ht="15.6" x14ac:dyDescent="0.35">
      <c r="A6" s="2">
        <v>3</v>
      </c>
      <c r="B6" s="3" t="s">
        <v>100</v>
      </c>
      <c r="C6" s="3" t="s">
        <v>101</v>
      </c>
      <c r="D6" s="3" t="s">
        <v>92</v>
      </c>
      <c r="E6" s="20" t="s">
        <v>102</v>
      </c>
      <c r="F6" s="47" t="s">
        <v>99</v>
      </c>
      <c r="G6" s="16"/>
      <c r="H6" s="17" t="s">
        <v>96</v>
      </c>
      <c r="I6" s="17" t="s">
        <v>96</v>
      </c>
      <c r="J6" s="17" t="s">
        <v>96</v>
      </c>
      <c r="K6" s="17" t="s">
        <v>96</v>
      </c>
      <c r="L6" s="17" t="s">
        <v>96</v>
      </c>
    </row>
    <row r="7" spans="1:12" ht="15.6" x14ac:dyDescent="0.35">
      <c r="A7" s="2">
        <v>4</v>
      </c>
      <c r="B7" s="5" t="s">
        <v>103</v>
      </c>
      <c r="C7" s="5" t="s">
        <v>104</v>
      </c>
      <c r="D7" s="3" t="s">
        <v>92</v>
      </c>
      <c r="E7" s="14" t="s">
        <v>93</v>
      </c>
      <c r="F7" s="47" t="s">
        <v>99</v>
      </c>
      <c r="G7" s="16"/>
      <c r="H7" s="17" t="s">
        <v>96</v>
      </c>
      <c r="I7" s="17" t="s">
        <v>96</v>
      </c>
      <c r="J7" s="17" t="s">
        <v>96</v>
      </c>
      <c r="K7" s="17" t="s">
        <v>96</v>
      </c>
      <c r="L7" s="17" t="s">
        <v>96</v>
      </c>
    </row>
    <row r="8" spans="1:12" ht="15.6" x14ac:dyDescent="0.35">
      <c r="A8" s="2">
        <v>5</v>
      </c>
      <c r="B8" s="3" t="s">
        <v>105</v>
      </c>
      <c r="C8" s="3" t="s">
        <v>106</v>
      </c>
      <c r="D8" s="3" t="s">
        <v>92</v>
      </c>
      <c r="E8" s="14" t="s">
        <v>93</v>
      </c>
      <c r="F8" s="47" t="s">
        <v>99</v>
      </c>
      <c r="G8" s="16"/>
      <c r="H8" s="22"/>
      <c r="I8" s="17" t="s">
        <v>96</v>
      </c>
      <c r="J8" s="17" t="s">
        <v>96</v>
      </c>
      <c r="K8" s="17" t="s">
        <v>96</v>
      </c>
      <c r="L8" s="17" t="s">
        <v>96</v>
      </c>
    </row>
    <row r="9" spans="1:12" ht="15.6" x14ac:dyDescent="0.35">
      <c r="A9" s="2">
        <v>6</v>
      </c>
      <c r="B9" s="3" t="s">
        <v>107</v>
      </c>
      <c r="C9" s="3" t="s">
        <v>108</v>
      </c>
      <c r="D9" s="3" t="s">
        <v>92</v>
      </c>
      <c r="E9" s="14" t="s">
        <v>102</v>
      </c>
      <c r="F9" s="47" t="s">
        <v>99</v>
      </c>
      <c r="G9" s="16"/>
      <c r="H9" s="17" t="s">
        <v>96</v>
      </c>
      <c r="I9" s="17" t="s">
        <v>96</v>
      </c>
      <c r="J9" s="17" t="s">
        <v>96</v>
      </c>
      <c r="K9" s="17" t="s">
        <v>96</v>
      </c>
      <c r="L9" s="17" t="s">
        <v>96</v>
      </c>
    </row>
    <row r="10" spans="1:12" ht="15.6" x14ac:dyDescent="0.35">
      <c r="A10" s="2">
        <v>7</v>
      </c>
      <c r="B10" s="3" t="s">
        <v>109</v>
      </c>
      <c r="C10" s="3" t="s">
        <v>110</v>
      </c>
      <c r="D10" s="3" t="s">
        <v>92</v>
      </c>
      <c r="E10" s="14" t="s">
        <v>102</v>
      </c>
      <c r="F10" s="47" t="s">
        <v>99</v>
      </c>
      <c r="G10" s="16"/>
      <c r="H10" s="17" t="s">
        <v>96</v>
      </c>
      <c r="I10" s="17" t="s">
        <v>96</v>
      </c>
      <c r="J10" s="17" t="s">
        <v>96</v>
      </c>
      <c r="K10" s="17" t="s">
        <v>96</v>
      </c>
      <c r="L10" s="17" t="s">
        <v>96</v>
      </c>
    </row>
    <row r="11" spans="1:12" ht="15.6" x14ac:dyDescent="0.35">
      <c r="A11" s="2">
        <v>8</v>
      </c>
      <c r="B11" s="3" t="s">
        <v>111</v>
      </c>
      <c r="C11" s="3" t="s">
        <v>112</v>
      </c>
      <c r="D11" s="3" t="s">
        <v>92</v>
      </c>
      <c r="E11" s="14" t="s">
        <v>102</v>
      </c>
      <c r="F11" s="47" t="s">
        <v>99</v>
      </c>
      <c r="G11" s="16" t="s">
        <v>113</v>
      </c>
      <c r="H11" s="17" t="s">
        <v>96</v>
      </c>
      <c r="I11" s="17" t="s">
        <v>96</v>
      </c>
      <c r="J11" s="17" t="s">
        <v>96</v>
      </c>
      <c r="K11" s="17" t="s">
        <v>96</v>
      </c>
      <c r="L11" s="17" t="s">
        <v>96</v>
      </c>
    </row>
    <row r="12" spans="1:12" ht="15.6" x14ac:dyDescent="0.25">
      <c r="A12" s="2">
        <v>9</v>
      </c>
      <c r="B12" s="78" t="s">
        <v>114</v>
      </c>
      <c r="C12" s="78" t="s">
        <v>115</v>
      </c>
      <c r="D12" s="3" t="s">
        <v>92</v>
      </c>
      <c r="E12" s="14" t="s">
        <v>102</v>
      </c>
      <c r="F12" s="47" t="s">
        <v>116</v>
      </c>
      <c r="G12" s="16"/>
      <c r="H12" s="22"/>
      <c r="I12" s="22"/>
      <c r="J12" s="22"/>
      <c r="K12" s="22"/>
      <c r="L12" s="22"/>
    </row>
    <row r="13" spans="1:12" ht="15.6" x14ac:dyDescent="0.25">
      <c r="A13" s="2">
        <v>10</v>
      </c>
      <c r="B13" s="78" t="s">
        <v>117</v>
      </c>
      <c r="C13" s="78" t="s">
        <v>118</v>
      </c>
      <c r="D13" s="3" t="s">
        <v>92</v>
      </c>
      <c r="E13" s="14" t="s">
        <v>102</v>
      </c>
      <c r="F13" s="47" t="s">
        <v>116</v>
      </c>
      <c r="G13" s="16"/>
      <c r="H13" s="22"/>
      <c r="I13" s="22"/>
      <c r="J13" s="22"/>
      <c r="K13" s="22"/>
      <c r="L13" s="22"/>
    </row>
    <row r="14" spans="1:12" ht="15.6" x14ac:dyDescent="0.35">
      <c r="A14" s="2">
        <v>11</v>
      </c>
      <c r="B14" s="78" t="s">
        <v>119</v>
      </c>
      <c r="C14" s="78" t="s">
        <v>120</v>
      </c>
      <c r="D14" s="3" t="s">
        <v>92</v>
      </c>
      <c r="E14" s="14" t="s">
        <v>102</v>
      </c>
      <c r="F14" s="47" t="s">
        <v>116</v>
      </c>
      <c r="G14" s="16"/>
      <c r="H14" s="17" t="s">
        <v>96</v>
      </c>
      <c r="I14" s="22"/>
      <c r="J14" s="22"/>
      <c r="K14" s="17" t="s">
        <v>96</v>
      </c>
      <c r="L14" s="22"/>
    </row>
    <row r="15" spans="1:12" ht="15.6" x14ac:dyDescent="0.35">
      <c r="A15" s="2">
        <v>12</v>
      </c>
      <c r="B15" s="78" t="s">
        <v>121</v>
      </c>
      <c r="C15" s="78" t="s">
        <v>122</v>
      </c>
      <c r="D15" s="3" t="s">
        <v>92</v>
      </c>
      <c r="E15" s="14" t="s">
        <v>102</v>
      </c>
      <c r="F15" s="47" t="s">
        <v>116</v>
      </c>
      <c r="G15" s="16"/>
      <c r="H15" s="17" t="s">
        <v>96</v>
      </c>
      <c r="I15" s="22"/>
      <c r="J15" s="22"/>
      <c r="K15" s="17" t="s">
        <v>96</v>
      </c>
      <c r="L15" s="22"/>
    </row>
    <row r="16" spans="1:12" ht="15.6" x14ac:dyDescent="0.35">
      <c r="A16" s="2">
        <v>13</v>
      </c>
      <c r="B16" s="3" t="s">
        <v>123</v>
      </c>
      <c r="C16" s="3" t="s">
        <v>124</v>
      </c>
      <c r="D16" s="3" t="s">
        <v>92</v>
      </c>
      <c r="E16" s="14" t="s">
        <v>102</v>
      </c>
      <c r="F16" s="47" t="s">
        <v>99</v>
      </c>
      <c r="G16" s="16"/>
      <c r="H16" s="22"/>
      <c r="I16" s="17" t="s">
        <v>96</v>
      </c>
      <c r="J16" s="17" t="s">
        <v>96</v>
      </c>
      <c r="K16" s="17" t="s">
        <v>96</v>
      </c>
      <c r="L16" s="22"/>
    </row>
    <row r="17" spans="1:12" ht="15.6" x14ac:dyDescent="0.35">
      <c r="A17" s="2">
        <v>14</v>
      </c>
      <c r="B17" s="3" t="s">
        <v>125</v>
      </c>
      <c r="C17" s="3" t="s">
        <v>126</v>
      </c>
      <c r="D17" s="3" t="s">
        <v>92</v>
      </c>
      <c r="E17" s="14" t="s">
        <v>102</v>
      </c>
      <c r="F17" s="47" t="s">
        <v>99</v>
      </c>
      <c r="G17" s="16"/>
      <c r="H17" s="22"/>
      <c r="I17" s="17" t="s">
        <v>96</v>
      </c>
      <c r="J17" s="17" t="s">
        <v>96</v>
      </c>
      <c r="K17" s="17" t="s">
        <v>96</v>
      </c>
      <c r="L17" s="22"/>
    </row>
    <row r="18" spans="1:12" ht="15.6" x14ac:dyDescent="0.35">
      <c r="A18" s="2">
        <v>15</v>
      </c>
      <c r="B18" s="3" t="s">
        <v>127</v>
      </c>
      <c r="C18" s="3" t="s">
        <v>128</v>
      </c>
      <c r="D18" s="3" t="s">
        <v>92</v>
      </c>
      <c r="E18" s="14" t="s">
        <v>102</v>
      </c>
      <c r="F18" s="47" t="s">
        <v>99</v>
      </c>
      <c r="G18" s="16"/>
      <c r="H18" s="22"/>
      <c r="I18" s="17" t="s">
        <v>96</v>
      </c>
      <c r="J18" s="17" t="s">
        <v>96</v>
      </c>
      <c r="K18" s="17" t="s">
        <v>96</v>
      </c>
      <c r="L18" s="22"/>
    </row>
    <row r="19" spans="1:12" ht="15.6" x14ac:dyDescent="0.35">
      <c r="A19" s="2">
        <v>16</v>
      </c>
      <c r="B19" s="3" t="s">
        <v>129</v>
      </c>
      <c r="C19" s="3" t="s">
        <v>130</v>
      </c>
      <c r="D19" s="3" t="s">
        <v>92</v>
      </c>
      <c r="E19" s="14" t="s">
        <v>102</v>
      </c>
      <c r="F19" s="47" t="s">
        <v>116</v>
      </c>
      <c r="G19" s="16"/>
      <c r="H19" s="22"/>
      <c r="I19" s="22"/>
      <c r="J19" s="17" t="s">
        <v>96</v>
      </c>
      <c r="K19" s="17" t="s">
        <v>96</v>
      </c>
      <c r="L19" s="22"/>
    </row>
    <row r="20" spans="1:12" ht="15.6" x14ac:dyDescent="0.35">
      <c r="A20" s="2">
        <v>17</v>
      </c>
      <c r="B20" s="3" t="s">
        <v>131</v>
      </c>
      <c r="C20" s="3" t="s">
        <v>132</v>
      </c>
      <c r="D20" s="3" t="s">
        <v>92</v>
      </c>
      <c r="E20" s="14" t="s">
        <v>102</v>
      </c>
      <c r="F20" s="47" t="s">
        <v>116</v>
      </c>
      <c r="G20" s="16"/>
      <c r="H20" s="22"/>
      <c r="I20" s="22"/>
      <c r="J20" s="17" t="s">
        <v>96</v>
      </c>
      <c r="K20" s="17" t="s">
        <v>96</v>
      </c>
      <c r="L20" s="22"/>
    </row>
    <row r="21" spans="1:12" ht="15.6" x14ac:dyDescent="0.35">
      <c r="A21" s="2">
        <v>18</v>
      </c>
      <c r="B21" s="3" t="s">
        <v>133</v>
      </c>
      <c r="C21" s="3" t="s">
        <v>134</v>
      </c>
      <c r="D21" s="3" t="s">
        <v>92</v>
      </c>
      <c r="E21" s="14" t="s">
        <v>102</v>
      </c>
      <c r="F21" s="47" t="s">
        <v>116</v>
      </c>
      <c r="G21" s="16"/>
      <c r="H21" s="22"/>
      <c r="I21" s="22"/>
      <c r="J21" s="17" t="s">
        <v>96</v>
      </c>
      <c r="K21" s="17" t="s">
        <v>96</v>
      </c>
      <c r="L21" s="22"/>
    </row>
    <row r="22" spans="1:12" ht="15.6" x14ac:dyDescent="0.35">
      <c r="A22" s="2">
        <v>19</v>
      </c>
      <c r="B22" s="3" t="s">
        <v>135</v>
      </c>
      <c r="C22" s="3" t="s">
        <v>136</v>
      </c>
      <c r="D22" s="3" t="s">
        <v>92</v>
      </c>
      <c r="E22" s="14" t="s">
        <v>102</v>
      </c>
      <c r="F22" s="47" t="s">
        <v>116</v>
      </c>
      <c r="G22" s="16"/>
      <c r="H22" s="22"/>
      <c r="I22" s="22"/>
      <c r="J22" s="22"/>
      <c r="K22" s="17" t="s">
        <v>96</v>
      </c>
      <c r="L22" s="22"/>
    </row>
    <row r="23" spans="1:12" ht="15.6" x14ac:dyDescent="0.35">
      <c r="A23" s="2">
        <v>20</v>
      </c>
      <c r="B23" s="3" t="s">
        <v>137</v>
      </c>
      <c r="C23" s="3" t="s">
        <v>138</v>
      </c>
      <c r="D23" s="3" t="s">
        <v>92</v>
      </c>
      <c r="E23" s="14" t="s">
        <v>102</v>
      </c>
      <c r="F23" s="47" t="s">
        <v>116</v>
      </c>
      <c r="G23" s="16"/>
      <c r="H23" s="22"/>
      <c r="I23" s="22"/>
      <c r="J23" s="22"/>
      <c r="K23" s="17" t="s">
        <v>96</v>
      </c>
      <c r="L23" s="22"/>
    </row>
    <row r="24" spans="1:12" ht="15.6" x14ac:dyDescent="0.35">
      <c r="A24" s="2">
        <v>21</v>
      </c>
      <c r="B24" s="3" t="s">
        <v>139</v>
      </c>
      <c r="C24" s="3" t="s">
        <v>140</v>
      </c>
      <c r="D24" s="3" t="s">
        <v>92</v>
      </c>
      <c r="E24" s="14" t="s">
        <v>102</v>
      </c>
      <c r="F24" s="47" t="s">
        <v>116</v>
      </c>
      <c r="G24" s="16"/>
      <c r="H24" s="22"/>
      <c r="I24" s="22"/>
      <c r="J24" s="22"/>
      <c r="K24" s="17" t="s">
        <v>96</v>
      </c>
      <c r="L24" s="22"/>
    </row>
    <row r="25" spans="1:12" ht="15.6" x14ac:dyDescent="0.35">
      <c r="A25" s="2">
        <v>22</v>
      </c>
      <c r="B25" s="3" t="s">
        <v>141</v>
      </c>
      <c r="C25" s="3" t="s">
        <v>142</v>
      </c>
      <c r="D25" s="3" t="s">
        <v>92</v>
      </c>
      <c r="E25" s="14" t="s">
        <v>102</v>
      </c>
      <c r="F25" s="47" t="s">
        <v>116</v>
      </c>
      <c r="G25" s="16"/>
      <c r="H25" s="22"/>
      <c r="I25" s="22"/>
      <c r="J25" s="22"/>
      <c r="K25" s="17" t="s">
        <v>96</v>
      </c>
      <c r="L25" s="22"/>
    </row>
    <row r="26" spans="1:12" ht="15.6" x14ac:dyDescent="0.35">
      <c r="A26" s="2">
        <v>23</v>
      </c>
      <c r="B26" s="3" t="s">
        <v>143</v>
      </c>
      <c r="C26" s="3" t="s">
        <v>144</v>
      </c>
      <c r="D26" s="3" t="s">
        <v>92</v>
      </c>
      <c r="E26" s="14" t="s">
        <v>102</v>
      </c>
      <c r="F26" s="47" t="s">
        <v>116</v>
      </c>
      <c r="G26" s="16"/>
      <c r="H26" s="22"/>
      <c r="I26" s="22"/>
      <c r="J26" s="22"/>
      <c r="K26" s="17" t="s">
        <v>96</v>
      </c>
      <c r="L26" s="22"/>
    </row>
    <row r="27" spans="1:12" ht="15.6" x14ac:dyDescent="0.35">
      <c r="A27" s="2">
        <v>24</v>
      </c>
      <c r="B27" s="3" t="s">
        <v>145</v>
      </c>
      <c r="C27" s="3" t="s">
        <v>146</v>
      </c>
      <c r="D27" s="3" t="s">
        <v>92</v>
      </c>
      <c r="E27" s="14" t="s">
        <v>102</v>
      </c>
      <c r="F27" s="47" t="s">
        <v>116</v>
      </c>
      <c r="G27" s="16"/>
      <c r="H27" s="22"/>
      <c r="I27" s="22"/>
      <c r="J27" s="22"/>
      <c r="K27" s="17" t="s">
        <v>96</v>
      </c>
      <c r="L27" s="22"/>
    </row>
    <row r="28" spans="1:12" ht="15.6" x14ac:dyDescent="0.35">
      <c r="A28" s="2">
        <v>25</v>
      </c>
      <c r="B28" s="3" t="s">
        <v>147</v>
      </c>
      <c r="C28" s="3" t="s">
        <v>148</v>
      </c>
      <c r="D28" s="3" t="s">
        <v>92</v>
      </c>
      <c r="E28" s="14" t="s">
        <v>102</v>
      </c>
      <c r="F28" s="47" t="s">
        <v>116</v>
      </c>
      <c r="G28" s="16"/>
      <c r="H28" s="22"/>
      <c r="I28" s="22"/>
      <c r="J28" s="22"/>
      <c r="K28" s="17" t="s">
        <v>96</v>
      </c>
      <c r="L28" s="22"/>
    </row>
    <row r="29" spans="1:12" ht="15.6" x14ac:dyDescent="0.35">
      <c r="A29" s="2">
        <v>26</v>
      </c>
      <c r="B29" s="3" t="s">
        <v>149</v>
      </c>
      <c r="C29" s="3" t="s">
        <v>150</v>
      </c>
      <c r="D29" s="3" t="s">
        <v>92</v>
      </c>
      <c r="E29" s="14" t="s">
        <v>102</v>
      </c>
      <c r="F29" s="47" t="s">
        <v>116</v>
      </c>
      <c r="G29" s="16"/>
      <c r="H29" s="22"/>
      <c r="I29" s="22"/>
      <c r="J29" s="22"/>
      <c r="K29" s="17" t="s">
        <v>96</v>
      </c>
      <c r="L29" s="22"/>
    </row>
    <row r="30" spans="1:12" ht="15.6" x14ac:dyDescent="0.35">
      <c r="A30" s="2">
        <v>27</v>
      </c>
      <c r="B30" s="3" t="s">
        <v>151</v>
      </c>
      <c r="C30" s="3" t="s">
        <v>152</v>
      </c>
      <c r="D30" s="3" t="s">
        <v>92</v>
      </c>
      <c r="E30" s="14" t="s">
        <v>102</v>
      </c>
      <c r="F30" s="47" t="s">
        <v>116</v>
      </c>
      <c r="G30" s="16"/>
      <c r="H30" s="22"/>
      <c r="I30" s="22"/>
      <c r="J30" s="22"/>
      <c r="K30" s="17" t="s">
        <v>96</v>
      </c>
      <c r="L30" s="22"/>
    </row>
    <row r="31" spans="1:12" ht="15.6" x14ac:dyDescent="0.35">
      <c r="A31" s="2">
        <v>28</v>
      </c>
      <c r="B31" s="3" t="s">
        <v>153</v>
      </c>
      <c r="C31" s="3" t="s">
        <v>154</v>
      </c>
      <c r="D31" s="3" t="s">
        <v>92</v>
      </c>
      <c r="E31" s="14" t="s">
        <v>102</v>
      </c>
      <c r="F31" s="47" t="s">
        <v>116</v>
      </c>
      <c r="G31" s="16"/>
      <c r="H31" s="22"/>
      <c r="I31" s="22"/>
      <c r="J31" s="22"/>
      <c r="K31" s="17" t="s">
        <v>96</v>
      </c>
      <c r="L31" s="22"/>
    </row>
    <row r="32" spans="1:12" ht="15.6" x14ac:dyDescent="0.35">
      <c r="A32" s="2">
        <v>29</v>
      </c>
      <c r="B32" s="5" t="s">
        <v>155</v>
      </c>
      <c r="C32" s="5" t="s">
        <v>156</v>
      </c>
      <c r="D32" s="3" t="s">
        <v>92</v>
      </c>
      <c r="E32" s="14" t="s">
        <v>93</v>
      </c>
      <c r="F32" s="47" t="s">
        <v>94</v>
      </c>
      <c r="G32" s="24" t="s">
        <v>157</v>
      </c>
      <c r="H32" s="17" t="s">
        <v>96</v>
      </c>
      <c r="I32" s="17" t="s">
        <v>96</v>
      </c>
      <c r="J32" s="17" t="s">
        <v>96</v>
      </c>
      <c r="K32" s="17" t="s">
        <v>96</v>
      </c>
      <c r="L32" s="17" t="s">
        <v>96</v>
      </c>
    </row>
    <row r="33" spans="1:12" ht="15.6" x14ac:dyDescent="0.35">
      <c r="A33" s="2">
        <v>30</v>
      </c>
      <c r="B33" s="5" t="s">
        <v>158</v>
      </c>
      <c r="C33" s="5" t="s">
        <v>159</v>
      </c>
      <c r="D33" s="3" t="s">
        <v>92</v>
      </c>
      <c r="E33" s="14" t="s">
        <v>93</v>
      </c>
      <c r="F33" s="47" t="s">
        <v>94</v>
      </c>
      <c r="G33" s="24" t="s">
        <v>160</v>
      </c>
      <c r="H33" s="17" t="s">
        <v>96</v>
      </c>
      <c r="I33" s="17" t="s">
        <v>96</v>
      </c>
      <c r="J33" s="17" t="s">
        <v>96</v>
      </c>
      <c r="K33" s="17" t="s">
        <v>96</v>
      </c>
      <c r="L33" s="17" t="s">
        <v>96</v>
      </c>
    </row>
    <row r="34" spans="1:12" ht="15.6" x14ac:dyDescent="0.35">
      <c r="A34" s="2">
        <v>31</v>
      </c>
      <c r="B34" s="8" t="s">
        <v>161</v>
      </c>
      <c r="C34" s="8" t="s">
        <v>162</v>
      </c>
      <c r="D34" s="9" t="s">
        <v>163</v>
      </c>
      <c r="E34" s="25" t="s">
        <v>93</v>
      </c>
      <c r="F34" s="26" t="s">
        <v>0</v>
      </c>
      <c r="G34" s="27" t="s">
        <v>164</v>
      </c>
      <c r="H34" s="17" t="s">
        <v>96</v>
      </c>
      <c r="I34" s="17" t="s">
        <v>96</v>
      </c>
      <c r="J34" s="17" t="s">
        <v>96</v>
      </c>
      <c r="K34" s="17" t="s">
        <v>96</v>
      </c>
      <c r="L34" s="17" t="s">
        <v>96</v>
      </c>
    </row>
  </sheetData>
  <sheetProtection formatCells="0" insertHyperlinks="0" autoFilter="0"/>
  <mergeCells count="6">
    <mergeCell ref="A1:G1"/>
    <mergeCell ref="H1:L1"/>
    <mergeCell ref="A2:B2"/>
    <mergeCell ref="C2:D2"/>
    <mergeCell ref="E2:G2"/>
    <mergeCell ref="I2:K2"/>
  </mergeCells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7"/>
  <sheetViews>
    <sheetView workbookViewId="0">
      <selection activeCell="E9" sqref="E9"/>
    </sheetView>
  </sheetViews>
  <sheetFormatPr defaultColWidth="8.77734375" defaultRowHeight="13.8" x14ac:dyDescent="0.25"/>
  <cols>
    <col min="1" max="1" width="5.44140625" customWidth="1"/>
    <col min="2" max="2" width="30.33203125" customWidth="1"/>
    <col min="3" max="3" width="20.44140625" customWidth="1"/>
    <col min="4" max="4" width="13.88671875" customWidth="1"/>
    <col min="5" max="5" width="7.44140625" customWidth="1"/>
    <col min="6" max="6" width="5.5546875" style="58" customWidth="1"/>
    <col min="7" max="7" width="68.109375" customWidth="1"/>
    <col min="8" max="11" width="5.33203125" customWidth="1"/>
    <col min="12" max="12" width="9.109375" customWidth="1"/>
  </cols>
  <sheetData>
    <row r="1" spans="1:12" ht="16.2" x14ac:dyDescent="0.25">
      <c r="A1" s="112" t="s">
        <v>165</v>
      </c>
      <c r="B1" s="112"/>
      <c r="C1" s="112"/>
      <c r="D1" s="112"/>
      <c r="E1" s="112"/>
      <c r="F1" s="112"/>
      <c r="G1" s="112"/>
      <c r="H1" s="106" t="s">
        <v>2</v>
      </c>
      <c r="I1" s="106"/>
      <c r="J1" s="106"/>
      <c r="K1" s="106"/>
      <c r="L1" s="106"/>
    </row>
    <row r="2" spans="1:12" ht="16.2" x14ac:dyDescent="0.25">
      <c r="A2" s="112" t="s">
        <v>7</v>
      </c>
      <c r="B2" s="112"/>
      <c r="C2" s="113" t="s">
        <v>19</v>
      </c>
      <c r="D2" s="113"/>
      <c r="E2" s="59"/>
      <c r="F2" s="82"/>
      <c r="G2" s="59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25">
      <c r="A3" s="59" t="s">
        <v>6</v>
      </c>
      <c r="B3" s="59" t="s">
        <v>81</v>
      </c>
      <c r="C3" s="59" t="s">
        <v>82</v>
      </c>
      <c r="D3" s="59" t="s">
        <v>83</v>
      </c>
      <c r="E3" s="59" t="s">
        <v>84</v>
      </c>
      <c r="F3" s="55" t="s">
        <v>85</v>
      </c>
      <c r="G3" s="59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ht="15.6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17" t="s">
        <v>96</v>
      </c>
      <c r="J4" s="17" t="s">
        <v>96</v>
      </c>
      <c r="K4" s="17" t="s">
        <v>96</v>
      </c>
      <c r="L4" s="17" t="s">
        <v>96</v>
      </c>
    </row>
    <row r="5" spans="1:12" ht="15.6" x14ac:dyDescent="0.35">
      <c r="A5" s="2">
        <v>2</v>
      </c>
      <c r="B5" s="3" t="s">
        <v>97</v>
      </c>
      <c r="C5" s="3" t="s">
        <v>98</v>
      </c>
      <c r="D5" s="3" t="s">
        <v>92</v>
      </c>
      <c r="E5" s="14" t="s">
        <v>93</v>
      </c>
      <c r="F5" s="47" t="s">
        <v>99</v>
      </c>
      <c r="G5" s="76"/>
      <c r="H5" s="17" t="s">
        <v>96</v>
      </c>
      <c r="I5" s="17" t="s">
        <v>96</v>
      </c>
      <c r="J5" s="17" t="s">
        <v>96</v>
      </c>
      <c r="K5" s="17" t="s">
        <v>96</v>
      </c>
      <c r="L5" s="17" t="s">
        <v>96</v>
      </c>
    </row>
    <row r="6" spans="1:12" ht="15.6" x14ac:dyDescent="0.35">
      <c r="A6" s="2">
        <v>3</v>
      </c>
      <c r="B6" s="4" t="s">
        <v>100</v>
      </c>
      <c r="C6" s="4" t="s">
        <v>101</v>
      </c>
      <c r="D6" s="3" t="s">
        <v>92</v>
      </c>
      <c r="E6" s="20" t="s">
        <v>102</v>
      </c>
      <c r="F6" s="47" t="s">
        <v>99</v>
      </c>
      <c r="G6" s="76"/>
      <c r="H6" s="17" t="s">
        <v>96</v>
      </c>
      <c r="I6" s="17" t="s">
        <v>96</v>
      </c>
      <c r="J6" s="17" t="s">
        <v>96</v>
      </c>
      <c r="K6" s="17" t="s">
        <v>96</v>
      </c>
      <c r="L6" s="17" t="s">
        <v>96</v>
      </c>
    </row>
    <row r="7" spans="1:12" ht="15.6" x14ac:dyDescent="0.35">
      <c r="A7" s="2">
        <v>4</v>
      </c>
      <c r="B7" s="4" t="s">
        <v>103</v>
      </c>
      <c r="C7" s="4" t="s">
        <v>104</v>
      </c>
      <c r="D7" s="3" t="s">
        <v>92</v>
      </c>
      <c r="E7" s="14" t="s">
        <v>93</v>
      </c>
      <c r="F7" s="47" t="s">
        <v>99</v>
      </c>
      <c r="G7" s="76"/>
      <c r="H7" s="17" t="s">
        <v>96</v>
      </c>
      <c r="I7" s="17" t="s">
        <v>96</v>
      </c>
      <c r="J7" s="17" t="s">
        <v>96</v>
      </c>
      <c r="K7" s="17" t="s">
        <v>96</v>
      </c>
      <c r="L7" s="17" t="s">
        <v>96</v>
      </c>
    </row>
    <row r="8" spans="1:12" ht="15.6" x14ac:dyDescent="0.35">
      <c r="A8" s="2">
        <v>5</v>
      </c>
      <c r="B8" s="45" t="s">
        <v>166</v>
      </c>
      <c r="C8" s="45" t="s">
        <v>167</v>
      </c>
      <c r="D8" s="3" t="s">
        <v>92</v>
      </c>
      <c r="E8" s="18" t="s">
        <v>102</v>
      </c>
      <c r="F8" s="47" t="s">
        <v>99</v>
      </c>
      <c r="G8" s="76"/>
      <c r="H8" s="17" t="s">
        <v>96</v>
      </c>
      <c r="I8" s="17"/>
      <c r="J8" s="17"/>
      <c r="K8" s="17" t="s">
        <v>96</v>
      </c>
      <c r="L8" s="22"/>
    </row>
    <row r="9" spans="1:12" ht="15.6" x14ac:dyDescent="0.35">
      <c r="A9" s="2">
        <v>6</v>
      </c>
      <c r="B9" s="4" t="s">
        <v>168</v>
      </c>
      <c r="C9" s="4" t="s">
        <v>169</v>
      </c>
      <c r="D9" s="4" t="s">
        <v>170</v>
      </c>
      <c r="E9" s="83" t="s">
        <v>102</v>
      </c>
      <c r="F9" s="47" t="s">
        <v>99</v>
      </c>
      <c r="G9" s="76"/>
      <c r="H9" s="17" t="s">
        <v>96</v>
      </c>
      <c r="I9" s="17"/>
      <c r="J9" s="17"/>
      <c r="K9" s="17" t="s">
        <v>96</v>
      </c>
      <c r="L9" s="22"/>
    </row>
    <row r="10" spans="1:12" ht="15.6" x14ac:dyDescent="0.35">
      <c r="A10" s="2">
        <v>7</v>
      </c>
      <c r="B10" s="45" t="s">
        <v>171</v>
      </c>
      <c r="C10" s="45" t="s">
        <v>172</v>
      </c>
      <c r="D10" s="3" t="s">
        <v>92</v>
      </c>
      <c r="E10" s="18" t="s">
        <v>102</v>
      </c>
      <c r="F10" s="29" t="s">
        <v>116</v>
      </c>
      <c r="G10" s="76"/>
      <c r="H10" s="17"/>
      <c r="I10" s="17"/>
      <c r="J10" s="17"/>
      <c r="K10" s="17" t="s">
        <v>96</v>
      </c>
      <c r="L10" s="22"/>
    </row>
    <row r="11" spans="1:12" ht="15.6" x14ac:dyDescent="0.35">
      <c r="A11" s="2">
        <v>8</v>
      </c>
      <c r="B11" s="4" t="s">
        <v>173</v>
      </c>
      <c r="C11" s="4" t="s">
        <v>174</v>
      </c>
      <c r="D11" s="3" t="s">
        <v>92</v>
      </c>
      <c r="E11" s="18" t="s">
        <v>102</v>
      </c>
      <c r="F11" s="47" t="s">
        <v>99</v>
      </c>
      <c r="G11" s="76"/>
      <c r="H11" s="17" t="s">
        <v>96</v>
      </c>
      <c r="I11" s="17"/>
      <c r="J11" s="17" t="s">
        <v>96</v>
      </c>
      <c r="K11" s="17" t="s">
        <v>96</v>
      </c>
      <c r="L11" s="17" t="s">
        <v>96</v>
      </c>
    </row>
    <row r="12" spans="1:12" ht="15.6" x14ac:dyDescent="0.35">
      <c r="A12" s="2">
        <v>9</v>
      </c>
      <c r="B12" s="4" t="s">
        <v>175</v>
      </c>
      <c r="C12" s="4" t="s">
        <v>176</v>
      </c>
      <c r="D12" s="3" t="s">
        <v>92</v>
      </c>
      <c r="E12" s="83" t="s">
        <v>102</v>
      </c>
      <c r="F12" s="47" t="s">
        <v>99</v>
      </c>
      <c r="G12" s="76"/>
      <c r="H12" s="17" t="s">
        <v>96</v>
      </c>
      <c r="I12" s="17"/>
      <c r="J12" s="17" t="s">
        <v>96</v>
      </c>
      <c r="K12" s="17" t="s">
        <v>96</v>
      </c>
      <c r="L12" s="17" t="s">
        <v>96</v>
      </c>
    </row>
    <row r="13" spans="1:12" ht="15.6" x14ac:dyDescent="0.35">
      <c r="A13" s="2">
        <v>10</v>
      </c>
      <c r="B13" s="45" t="s">
        <v>177</v>
      </c>
      <c r="C13" s="45" t="s">
        <v>178</v>
      </c>
      <c r="D13" s="3" t="s">
        <v>92</v>
      </c>
      <c r="E13" s="83" t="s">
        <v>102</v>
      </c>
      <c r="F13" s="47" t="s">
        <v>99</v>
      </c>
      <c r="G13" s="76"/>
      <c r="H13" s="17" t="s">
        <v>96</v>
      </c>
      <c r="I13" s="22"/>
      <c r="J13" s="17" t="s">
        <v>96</v>
      </c>
      <c r="K13" s="17" t="s">
        <v>96</v>
      </c>
      <c r="L13" s="17" t="s">
        <v>96</v>
      </c>
    </row>
    <row r="14" spans="1:12" ht="15.6" x14ac:dyDescent="0.35">
      <c r="A14" s="2">
        <v>11</v>
      </c>
      <c r="B14" s="45" t="s">
        <v>179</v>
      </c>
      <c r="C14" s="45" t="s">
        <v>180</v>
      </c>
      <c r="D14" s="3" t="s">
        <v>92</v>
      </c>
      <c r="E14" s="18" t="s">
        <v>102</v>
      </c>
      <c r="F14" s="29" t="s">
        <v>116</v>
      </c>
      <c r="G14" s="76"/>
      <c r="H14" s="17" t="s">
        <v>96</v>
      </c>
      <c r="I14" s="22"/>
      <c r="J14" s="17"/>
      <c r="K14" s="17" t="s">
        <v>96</v>
      </c>
      <c r="L14" s="17" t="s">
        <v>96</v>
      </c>
    </row>
    <row r="15" spans="1:12" ht="15.6" x14ac:dyDescent="0.35">
      <c r="A15" s="2">
        <v>12</v>
      </c>
      <c r="B15" s="45" t="s">
        <v>181</v>
      </c>
      <c r="C15" s="45" t="s">
        <v>182</v>
      </c>
      <c r="D15" s="3" t="s">
        <v>92</v>
      </c>
      <c r="E15" s="18" t="s">
        <v>102</v>
      </c>
      <c r="F15" s="29" t="s">
        <v>116</v>
      </c>
      <c r="G15" s="76"/>
      <c r="H15" s="17" t="s">
        <v>96</v>
      </c>
      <c r="I15" s="22"/>
      <c r="J15" s="17"/>
      <c r="K15" s="17" t="s">
        <v>96</v>
      </c>
      <c r="L15" s="17" t="s">
        <v>96</v>
      </c>
    </row>
    <row r="16" spans="1:12" ht="15.6" x14ac:dyDescent="0.35">
      <c r="A16" s="2">
        <v>13</v>
      </c>
      <c r="B16" s="5" t="s">
        <v>155</v>
      </c>
      <c r="C16" s="5" t="s">
        <v>156</v>
      </c>
      <c r="D16" s="3" t="s">
        <v>92</v>
      </c>
      <c r="E16" s="14" t="s">
        <v>93</v>
      </c>
      <c r="F16" s="47" t="s">
        <v>94</v>
      </c>
      <c r="G16" s="24" t="s">
        <v>157</v>
      </c>
      <c r="H16" s="17" t="s">
        <v>96</v>
      </c>
      <c r="I16" s="17" t="s">
        <v>96</v>
      </c>
      <c r="J16" s="17" t="s">
        <v>96</v>
      </c>
      <c r="K16" s="17" t="s">
        <v>96</v>
      </c>
      <c r="L16" s="17" t="s">
        <v>96</v>
      </c>
    </row>
    <row r="17" spans="1:12" ht="15.6" x14ac:dyDescent="0.35">
      <c r="A17" s="2">
        <v>14</v>
      </c>
      <c r="B17" s="5" t="s">
        <v>158</v>
      </c>
      <c r="C17" s="5" t="s">
        <v>159</v>
      </c>
      <c r="D17" s="3" t="s">
        <v>92</v>
      </c>
      <c r="E17" s="14" t="s">
        <v>93</v>
      </c>
      <c r="F17" s="47" t="s">
        <v>94</v>
      </c>
      <c r="G17" s="24" t="s">
        <v>160</v>
      </c>
      <c r="H17" s="17" t="s">
        <v>96</v>
      </c>
      <c r="I17" s="17" t="s">
        <v>96</v>
      </c>
      <c r="J17" s="17" t="s">
        <v>96</v>
      </c>
      <c r="K17" s="17" t="s">
        <v>96</v>
      </c>
      <c r="L17" s="17" t="s">
        <v>96</v>
      </c>
    </row>
    <row r="18" spans="1:12" ht="15.6" x14ac:dyDescent="0.35">
      <c r="A18" s="2">
        <v>15</v>
      </c>
      <c r="B18" s="8" t="s">
        <v>161</v>
      </c>
      <c r="C18" s="8" t="s">
        <v>162</v>
      </c>
      <c r="D18" s="9" t="s">
        <v>163</v>
      </c>
      <c r="E18" s="25" t="s">
        <v>93</v>
      </c>
      <c r="F18" s="26" t="s">
        <v>0</v>
      </c>
      <c r="G18" s="27" t="s">
        <v>164</v>
      </c>
      <c r="H18" s="17" t="s">
        <v>96</v>
      </c>
      <c r="I18" s="17" t="s">
        <v>96</v>
      </c>
      <c r="J18" s="17" t="s">
        <v>96</v>
      </c>
      <c r="K18" s="17" t="s">
        <v>96</v>
      </c>
      <c r="L18" s="17" t="s">
        <v>96</v>
      </c>
    </row>
    <row r="19" spans="1:12" ht="16.2" x14ac:dyDescent="0.25">
      <c r="A19" s="109" t="s">
        <v>183</v>
      </c>
      <c r="B19" s="110"/>
      <c r="C19" s="110"/>
      <c r="D19" s="110"/>
      <c r="E19" s="110"/>
      <c r="F19" s="110"/>
      <c r="G19" s="111"/>
      <c r="H19" s="106" t="s">
        <v>2</v>
      </c>
      <c r="I19" s="106"/>
      <c r="J19" s="106"/>
      <c r="K19" s="106"/>
      <c r="L19" s="106"/>
    </row>
    <row r="20" spans="1:12" ht="16.2" x14ac:dyDescent="0.25">
      <c r="A20" s="112" t="s">
        <v>7</v>
      </c>
      <c r="B20" s="112"/>
      <c r="C20" s="113" t="s">
        <v>19</v>
      </c>
      <c r="D20" s="113"/>
      <c r="E20" s="59"/>
      <c r="F20" s="82"/>
      <c r="G20" s="60"/>
      <c r="H20" s="11" t="s">
        <v>3</v>
      </c>
      <c r="I20" s="108" t="s">
        <v>4</v>
      </c>
      <c r="J20" s="108"/>
      <c r="K20" s="108"/>
      <c r="L20" s="11" t="s">
        <v>5</v>
      </c>
    </row>
    <row r="21" spans="1:12" ht="16.2" x14ac:dyDescent="0.25">
      <c r="A21" s="59" t="s">
        <v>6</v>
      </c>
      <c r="B21" s="59" t="s">
        <v>81</v>
      </c>
      <c r="C21" s="59" t="s">
        <v>82</v>
      </c>
      <c r="D21" s="59" t="s">
        <v>83</v>
      </c>
      <c r="E21" s="59" t="s">
        <v>84</v>
      </c>
      <c r="F21" s="55" t="s">
        <v>85</v>
      </c>
      <c r="G21" s="59" t="s">
        <v>86</v>
      </c>
      <c r="H21" s="13" t="s">
        <v>11</v>
      </c>
      <c r="I21" s="11" t="s">
        <v>87</v>
      </c>
      <c r="J21" s="11" t="s">
        <v>88</v>
      </c>
      <c r="K21" s="11" t="s">
        <v>89</v>
      </c>
      <c r="L21" s="13" t="s">
        <v>15</v>
      </c>
    </row>
    <row r="22" spans="1:12" ht="15.6" x14ac:dyDescent="0.35">
      <c r="A22" s="2">
        <v>1</v>
      </c>
      <c r="B22" s="3" t="s">
        <v>90</v>
      </c>
      <c r="C22" s="3" t="s">
        <v>91</v>
      </c>
      <c r="D22" s="3" t="s">
        <v>92</v>
      </c>
      <c r="E22" s="14" t="s">
        <v>93</v>
      </c>
      <c r="F22" s="47" t="s">
        <v>94</v>
      </c>
      <c r="G22" s="16" t="s">
        <v>95</v>
      </c>
      <c r="H22" s="17" t="s">
        <v>96</v>
      </c>
      <c r="I22" s="17" t="s">
        <v>96</v>
      </c>
      <c r="J22" s="17" t="s">
        <v>96</v>
      </c>
      <c r="K22" s="17" t="s">
        <v>96</v>
      </c>
      <c r="L22" s="17" t="s">
        <v>96</v>
      </c>
    </row>
    <row r="23" spans="1:12" ht="15.6" x14ac:dyDescent="0.35">
      <c r="A23" s="2">
        <v>2</v>
      </c>
      <c r="B23" s="3" t="s">
        <v>97</v>
      </c>
      <c r="C23" s="4" t="s">
        <v>98</v>
      </c>
      <c r="D23" s="3" t="s">
        <v>92</v>
      </c>
      <c r="E23" s="18" t="s">
        <v>93</v>
      </c>
      <c r="F23" s="47" t="s">
        <v>99</v>
      </c>
      <c r="G23" s="76"/>
      <c r="H23" s="17" t="s">
        <v>96</v>
      </c>
      <c r="I23" s="17" t="s">
        <v>96</v>
      </c>
      <c r="J23" s="17" t="s">
        <v>96</v>
      </c>
      <c r="K23" s="17" t="s">
        <v>96</v>
      </c>
      <c r="L23" s="17" t="s">
        <v>96</v>
      </c>
    </row>
    <row r="24" spans="1:12" ht="15.6" x14ac:dyDescent="0.35">
      <c r="A24" s="2">
        <v>3</v>
      </c>
      <c r="B24" s="4" t="s">
        <v>100</v>
      </c>
      <c r="C24" s="4" t="s">
        <v>101</v>
      </c>
      <c r="D24" s="3" t="s">
        <v>92</v>
      </c>
      <c r="E24" s="18" t="s">
        <v>102</v>
      </c>
      <c r="F24" s="47" t="s">
        <v>99</v>
      </c>
      <c r="G24" s="76"/>
      <c r="H24" s="17" t="s">
        <v>96</v>
      </c>
      <c r="I24" s="17" t="s">
        <v>96</v>
      </c>
      <c r="J24" s="17" t="s">
        <v>96</v>
      </c>
      <c r="K24" s="17" t="s">
        <v>96</v>
      </c>
      <c r="L24" s="17" t="s">
        <v>96</v>
      </c>
    </row>
    <row r="25" spans="1:12" ht="15.6" x14ac:dyDescent="0.35">
      <c r="A25" s="2">
        <v>4</v>
      </c>
      <c r="B25" s="4" t="s">
        <v>103</v>
      </c>
      <c r="C25" s="4" t="s">
        <v>104</v>
      </c>
      <c r="D25" s="3" t="s">
        <v>92</v>
      </c>
      <c r="E25" s="18" t="s">
        <v>93</v>
      </c>
      <c r="F25" s="47" t="s">
        <v>99</v>
      </c>
      <c r="G25" s="76"/>
      <c r="H25" s="17" t="s">
        <v>96</v>
      </c>
      <c r="I25" s="17" t="s">
        <v>96</v>
      </c>
      <c r="J25" s="17" t="s">
        <v>96</v>
      </c>
      <c r="K25" s="17" t="s">
        <v>96</v>
      </c>
      <c r="L25" s="17" t="s">
        <v>96</v>
      </c>
    </row>
    <row r="26" spans="1:12" ht="15.6" x14ac:dyDescent="0.35">
      <c r="A26" s="2">
        <v>5</v>
      </c>
      <c r="B26" s="45" t="s">
        <v>184</v>
      </c>
      <c r="C26" s="45" t="s">
        <v>185</v>
      </c>
      <c r="D26" s="3" t="s">
        <v>92</v>
      </c>
      <c r="E26" s="18" t="s">
        <v>93</v>
      </c>
      <c r="F26" s="47" t="s">
        <v>99</v>
      </c>
      <c r="G26" s="76" t="s">
        <v>186</v>
      </c>
      <c r="H26" s="17" t="s">
        <v>96</v>
      </c>
      <c r="I26" s="22"/>
      <c r="J26" s="22"/>
      <c r="K26" s="17" t="s">
        <v>96</v>
      </c>
      <c r="L26" s="22"/>
    </row>
    <row r="27" spans="1:12" ht="15.6" x14ac:dyDescent="0.35">
      <c r="A27" s="2">
        <v>6</v>
      </c>
      <c r="B27" s="45" t="s">
        <v>187</v>
      </c>
      <c r="C27" s="45" t="s">
        <v>188</v>
      </c>
      <c r="D27" s="3" t="s">
        <v>92</v>
      </c>
      <c r="E27" s="18" t="s">
        <v>102</v>
      </c>
      <c r="F27" s="29" t="s">
        <v>116</v>
      </c>
      <c r="G27" s="76"/>
      <c r="H27" s="17" t="s">
        <v>96</v>
      </c>
      <c r="I27" s="22"/>
      <c r="J27" s="22"/>
      <c r="K27" s="17" t="s">
        <v>96</v>
      </c>
      <c r="L27" s="22"/>
    </row>
    <row r="28" spans="1:12" ht="15.6" x14ac:dyDescent="0.35">
      <c r="A28" s="2">
        <v>7</v>
      </c>
      <c r="B28" s="45" t="s">
        <v>171</v>
      </c>
      <c r="C28" s="45" t="s">
        <v>172</v>
      </c>
      <c r="D28" s="3" t="s">
        <v>92</v>
      </c>
      <c r="E28" s="18" t="s">
        <v>102</v>
      </c>
      <c r="F28" s="29" t="s">
        <v>116</v>
      </c>
      <c r="G28" s="76"/>
      <c r="H28" s="17" t="s">
        <v>96</v>
      </c>
      <c r="I28" s="17"/>
      <c r="J28" s="17"/>
      <c r="K28" s="17" t="s">
        <v>96</v>
      </c>
      <c r="L28" s="22"/>
    </row>
    <row r="29" spans="1:12" ht="15.6" x14ac:dyDescent="0.35">
      <c r="A29" s="2">
        <v>8</v>
      </c>
      <c r="B29" s="4" t="s">
        <v>189</v>
      </c>
      <c r="C29" s="4" t="s">
        <v>190</v>
      </c>
      <c r="D29" s="3" t="s">
        <v>92</v>
      </c>
      <c r="E29" s="18" t="s">
        <v>102</v>
      </c>
      <c r="F29" s="47" t="s">
        <v>99</v>
      </c>
      <c r="G29" s="76" t="s">
        <v>191</v>
      </c>
      <c r="H29" s="17" t="s">
        <v>96</v>
      </c>
      <c r="I29" s="22"/>
      <c r="J29" s="17" t="s">
        <v>96</v>
      </c>
      <c r="K29" s="17" t="s">
        <v>96</v>
      </c>
      <c r="L29" s="17" t="s">
        <v>96</v>
      </c>
    </row>
    <row r="30" spans="1:12" ht="15.6" x14ac:dyDescent="0.35">
      <c r="A30" s="2">
        <v>9</v>
      </c>
      <c r="B30" s="4" t="s">
        <v>192</v>
      </c>
      <c r="C30" s="4" t="s">
        <v>193</v>
      </c>
      <c r="D30" s="3" t="s">
        <v>92</v>
      </c>
      <c r="E30" s="18" t="s">
        <v>102</v>
      </c>
      <c r="F30" s="47" t="s">
        <v>99</v>
      </c>
      <c r="G30" s="76" t="s">
        <v>194</v>
      </c>
      <c r="H30" s="17" t="s">
        <v>96</v>
      </c>
      <c r="I30" s="22"/>
      <c r="J30" s="17" t="s">
        <v>96</v>
      </c>
      <c r="K30" s="17" t="s">
        <v>96</v>
      </c>
      <c r="L30" s="17" t="s">
        <v>96</v>
      </c>
    </row>
    <row r="31" spans="1:12" ht="15.6" x14ac:dyDescent="0.35">
      <c r="A31" s="2">
        <v>10</v>
      </c>
      <c r="B31" s="4" t="s">
        <v>195</v>
      </c>
      <c r="C31" s="4" t="s">
        <v>196</v>
      </c>
      <c r="D31" s="3" t="s">
        <v>92</v>
      </c>
      <c r="E31" s="18" t="s">
        <v>102</v>
      </c>
      <c r="F31" s="47" t="s">
        <v>99</v>
      </c>
      <c r="G31" s="16" t="s">
        <v>197</v>
      </c>
      <c r="H31" s="17" t="s">
        <v>96</v>
      </c>
      <c r="I31" s="22"/>
      <c r="J31" s="17" t="s">
        <v>96</v>
      </c>
      <c r="K31" s="17" t="s">
        <v>96</v>
      </c>
      <c r="L31" s="17" t="s">
        <v>96</v>
      </c>
    </row>
    <row r="32" spans="1:12" ht="15.6" x14ac:dyDescent="0.35">
      <c r="A32" s="2">
        <v>11</v>
      </c>
      <c r="B32" s="4" t="s">
        <v>198</v>
      </c>
      <c r="C32" s="4" t="s">
        <v>199</v>
      </c>
      <c r="D32" s="3" t="s">
        <v>92</v>
      </c>
      <c r="E32" s="18" t="s">
        <v>102</v>
      </c>
      <c r="F32" s="47" t="s">
        <v>99</v>
      </c>
      <c r="G32" s="76" t="s">
        <v>200</v>
      </c>
      <c r="H32" s="17" t="s">
        <v>96</v>
      </c>
      <c r="I32" s="22"/>
      <c r="J32" s="17" t="s">
        <v>96</v>
      </c>
      <c r="K32" s="17" t="s">
        <v>96</v>
      </c>
      <c r="L32" s="22"/>
    </row>
    <row r="33" spans="1:12" ht="15.6" x14ac:dyDescent="0.35">
      <c r="A33" s="2">
        <v>12</v>
      </c>
      <c r="B33" s="4" t="s">
        <v>201</v>
      </c>
      <c r="C33" s="4" t="s">
        <v>202</v>
      </c>
      <c r="D33" s="3" t="s">
        <v>92</v>
      </c>
      <c r="E33" s="18" t="s">
        <v>102</v>
      </c>
      <c r="F33" s="47" t="s">
        <v>99</v>
      </c>
      <c r="G33" s="76" t="s">
        <v>203</v>
      </c>
      <c r="H33" s="17" t="s">
        <v>96</v>
      </c>
      <c r="I33" s="22"/>
      <c r="J33" s="17" t="s">
        <v>96</v>
      </c>
      <c r="K33" s="17" t="s">
        <v>96</v>
      </c>
      <c r="L33" s="22"/>
    </row>
    <row r="34" spans="1:12" ht="15.6" x14ac:dyDescent="0.35">
      <c r="A34" s="2">
        <v>13</v>
      </c>
      <c r="B34" s="4" t="s">
        <v>204</v>
      </c>
      <c r="C34" s="4" t="s">
        <v>205</v>
      </c>
      <c r="D34" s="3" t="s">
        <v>92</v>
      </c>
      <c r="E34" s="18" t="s">
        <v>102</v>
      </c>
      <c r="F34" s="47" t="s">
        <v>99</v>
      </c>
      <c r="G34" s="16" t="s">
        <v>206</v>
      </c>
      <c r="H34" s="17" t="s">
        <v>96</v>
      </c>
      <c r="I34" s="22"/>
      <c r="J34" s="17" t="s">
        <v>96</v>
      </c>
      <c r="K34" s="17" t="s">
        <v>96</v>
      </c>
      <c r="L34" s="17" t="s">
        <v>96</v>
      </c>
    </row>
    <row r="35" spans="1:12" ht="15.6" x14ac:dyDescent="0.35">
      <c r="A35" s="2">
        <v>14</v>
      </c>
      <c r="B35" s="5" t="s">
        <v>155</v>
      </c>
      <c r="C35" s="5" t="s">
        <v>156</v>
      </c>
      <c r="D35" s="3" t="s">
        <v>92</v>
      </c>
      <c r="E35" s="14" t="s">
        <v>93</v>
      </c>
      <c r="F35" s="47" t="s">
        <v>94</v>
      </c>
      <c r="G35" s="24" t="s">
        <v>157</v>
      </c>
      <c r="H35" s="17" t="s">
        <v>96</v>
      </c>
      <c r="I35" s="17" t="s">
        <v>96</v>
      </c>
      <c r="J35" s="17" t="s">
        <v>96</v>
      </c>
      <c r="K35" s="17" t="s">
        <v>96</v>
      </c>
      <c r="L35" s="17" t="s">
        <v>96</v>
      </c>
    </row>
    <row r="36" spans="1:12" ht="15.6" x14ac:dyDescent="0.35">
      <c r="A36" s="2">
        <v>15</v>
      </c>
      <c r="B36" s="5" t="s">
        <v>158</v>
      </c>
      <c r="C36" s="5" t="s">
        <v>159</v>
      </c>
      <c r="D36" s="3" t="s">
        <v>92</v>
      </c>
      <c r="E36" s="14" t="s">
        <v>93</v>
      </c>
      <c r="F36" s="47" t="s">
        <v>94</v>
      </c>
      <c r="G36" s="24" t="s">
        <v>160</v>
      </c>
      <c r="H36" s="17" t="s">
        <v>96</v>
      </c>
      <c r="I36" s="17" t="s">
        <v>96</v>
      </c>
      <c r="J36" s="17" t="s">
        <v>96</v>
      </c>
      <c r="K36" s="17" t="s">
        <v>96</v>
      </c>
      <c r="L36" s="17" t="s">
        <v>96</v>
      </c>
    </row>
    <row r="37" spans="1:12" ht="15.6" x14ac:dyDescent="0.35">
      <c r="A37" s="2">
        <v>16</v>
      </c>
      <c r="B37" s="8" t="s">
        <v>161</v>
      </c>
      <c r="C37" s="8" t="s">
        <v>162</v>
      </c>
      <c r="D37" s="9" t="s">
        <v>163</v>
      </c>
      <c r="E37" s="25" t="s">
        <v>93</v>
      </c>
      <c r="F37" s="26" t="s">
        <v>0</v>
      </c>
      <c r="G37" s="27" t="s">
        <v>164</v>
      </c>
      <c r="H37" s="17" t="s">
        <v>96</v>
      </c>
      <c r="I37" s="17" t="s">
        <v>96</v>
      </c>
      <c r="J37" s="17" t="s">
        <v>96</v>
      </c>
      <c r="K37" s="17" t="s">
        <v>96</v>
      </c>
      <c r="L37" s="17" t="s">
        <v>96</v>
      </c>
    </row>
  </sheetData>
  <sheetProtection formatCells="0" insertHyperlinks="0" autoFilter="0"/>
  <mergeCells count="10">
    <mergeCell ref="A1:G1"/>
    <mergeCell ref="H1:L1"/>
    <mergeCell ref="A2:B2"/>
    <mergeCell ref="C2:D2"/>
    <mergeCell ref="I2:K2"/>
    <mergeCell ref="A19:G19"/>
    <mergeCell ref="H19:L19"/>
    <mergeCell ref="A20:B20"/>
    <mergeCell ref="C20:D20"/>
    <mergeCell ref="I20:K20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49"/>
  <sheetViews>
    <sheetView topLeftCell="A135" workbookViewId="0">
      <selection activeCell="I149" sqref="I149:J149"/>
    </sheetView>
  </sheetViews>
  <sheetFormatPr defaultColWidth="8.77734375" defaultRowHeight="13.8" x14ac:dyDescent="0.25"/>
  <cols>
    <col min="1" max="1" width="5.44140625" customWidth="1"/>
    <col min="2" max="2" width="30.33203125" customWidth="1"/>
    <col min="3" max="3" width="20.44140625" customWidth="1"/>
    <col min="4" max="4" width="13.88671875" customWidth="1"/>
    <col min="5" max="5" width="7.44140625" customWidth="1"/>
    <col min="6" max="6" width="5.5546875" style="58" customWidth="1"/>
    <col min="7" max="7" width="73.109375" customWidth="1"/>
    <col min="8" max="11" width="5.33203125" customWidth="1"/>
    <col min="12" max="12" width="9.109375" customWidth="1"/>
  </cols>
  <sheetData>
    <row r="1" spans="1:12" ht="16.2" x14ac:dyDescent="0.25">
      <c r="A1" s="112" t="s">
        <v>207</v>
      </c>
      <c r="B1" s="112"/>
      <c r="C1" s="112"/>
      <c r="D1" s="112"/>
      <c r="E1" s="112"/>
      <c r="F1" s="112"/>
      <c r="G1" s="112"/>
      <c r="H1" s="106" t="s">
        <v>2</v>
      </c>
      <c r="I1" s="106"/>
      <c r="J1" s="106"/>
      <c r="K1" s="106"/>
      <c r="L1" s="106"/>
    </row>
    <row r="2" spans="1:12" ht="16.2" x14ac:dyDescent="0.25">
      <c r="A2" s="112" t="s">
        <v>7</v>
      </c>
      <c r="B2" s="112"/>
      <c r="C2" s="113" t="s">
        <v>24</v>
      </c>
      <c r="D2" s="113"/>
      <c r="E2" s="112"/>
      <c r="F2" s="112"/>
      <c r="G2" s="112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25">
      <c r="A3" s="59" t="s">
        <v>6</v>
      </c>
      <c r="B3" s="59" t="s">
        <v>81</v>
      </c>
      <c r="C3" s="59" t="s">
        <v>82</v>
      </c>
      <c r="D3" s="59" t="s">
        <v>83</v>
      </c>
      <c r="E3" s="59" t="s">
        <v>84</v>
      </c>
      <c r="F3" s="55" t="s">
        <v>85</v>
      </c>
      <c r="G3" s="59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ht="15.6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22"/>
      <c r="J4" s="22"/>
      <c r="K4" s="17" t="s">
        <v>96</v>
      </c>
      <c r="L4" s="17" t="s">
        <v>96</v>
      </c>
    </row>
    <row r="5" spans="1:12" ht="15.6" x14ac:dyDescent="0.35">
      <c r="A5" s="2">
        <v>2</v>
      </c>
      <c r="B5" s="45" t="s">
        <v>166</v>
      </c>
      <c r="C5" s="45" t="s">
        <v>167</v>
      </c>
      <c r="D5" s="4" t="s">
        <v>92</v>
      </c>
      <c r="E5" s="18" t="s">
        <v>93</v>
      </c>
      <c r="F5" s="47" t="s">
        <v>99</v>
      </c>
      <c r="G5" s="76"/>
      <c r="H5" s="17" t="s">
        <v>96</v>
      </c>
      <c r="I5" s="22"/>
      <c r="J5" s="22"/>
      <c r="K5" s="17" t="s">
        <v>96</v>
      </c>
      <c r="L5" s="17" t="s">
        <v>96</v>
      </c>
    </row>
    <row r="6" spans="1:12" ht="15.6" x14ac:dyDescent="0.35">
      <c r="A6" s="2">
        <v>3</v>
      </c>
      <c r="B6" s="45" t="s">
        <v>100</v>
      </c>
      <c r="C6" s="45" t="s">
        <v>101</v>
      </c>
      <c r="D6" s="4" t="s">
        <v>92</v>
      </c>
      <c r="E6" s="18" t="s">
        <v>102</v>
      </c>
      <c r="F6" s="47" t="s">
        <v>99</v>
      </c>
      <c r="G6" s="76"/>
      <c r="H6" s="17" t="s">
        <v>96</v>
      </c>
      <c r="I6" s="22"/>
      <c r="J6" s="22"/>
      <c r="K6" s="17" t="s">
        <v>96</v>
      </c>
      <c r="L6" s="17" t="s">
        <v>96</v>
      </c>
    </row>
    <row r="7" spans="1:12" ht="15.6" x14ac:dyDescent="0.35">
      <c r="A7" s="2">
        <v>4</v>
      </c>
      <c r="B7" s="45" t="s">
        <v>103</v>
      </c>
      <c r="C7" s="45" t="s">
        <v>104</v>
      </c>
      <c r="D7" s="4" t="s">
        <v>92</v>
      </c>
      <c r="E7" s="18" t="s">
        <v>93</v>
      </c>
      <c r="F7" s="47" t="s">
        <v>99</v>
      </c>
      <c r="G7" s="76"/>
      <c r="H7" s="17" t="s">
        <v>96</v>
      </c>
      <c r="I7" s="22"/>
      <c r="J7" s="22"/>
      <c r="K7" s="17" t="s">
        <v>96</v>
      </c>
      <c r="L7" s="17" t="s">
        <v>96</v>
      </c>
    </row>
    <row r="8" spans="1:12" ht="15.6" x14ac:dyDescent="0.35">
      <c r="A8" s="2">
        <v>5</v>
      </c>
      <c r="B8" s="4" t="s">
        <v>208</v>
      </c>
      <c r="C8" s="4" t="s">
        <v>209</v>
      </c>
      <c r="D8" s="4" t="s">
        <v>92</v>
      </c>
      <c r="E8" s="18" t="s">
        <v>102</v>
      </c>
      <c r="F8" s="47" t="s">
        <v>99</v>
      </c>
      <c r="G8" s="16" t="s">
        <v>113</v>
      </c>
      <c r="H8" s="17" t="s">
        <v>96</v>
      </c>
      <c r="I8" s="22"/>
      <c r="J8" s="22"/>
      <c r="K8" s="17" t="s">
        <v>96</v>
      </c>
      <c r="L8" s="17" t="s">
        <v>96</v>
      </c>
    </row>
    <row r="9" spans="1:12" ht="15.6" x14ac:dyDescent="0.35">
      <c r="A9" s="2">
        <v>6</v>
      </c>
      <c r="B9" s="4" t="s">
        <v>210</v>
      </c>
      <c r="C9" s="4" t="s">
        <v>211</v>
      </c>
      <c r="D9" s="4" t="s">
        <v>92</v>
      </c>
      <c r="E9" s="18" t="s">
        <v>93</v>
      </c>
      <c r="F9" s="47" t="s">
        <v>99</v>
      </c>
      <c r="G9" s="28"/>
      <c r="H9" s="17" t="s">
        <v>96</v>
      </c>
      <c r="I9" s="22"/>
      <c r="J9" s="22"/>
      <c r="K9" s="17" t="s">
        <v>96</v>
      </c>
      <c r="L9" s="22"/>
    </row>
    <row r="10" spans="1:12" ht="15.6" x14ac:dyDescent="0.35">
      <c r="A10" s="2">
        <v>7</v>
      </c>
      <c r="B10" s="4" t="s">
        <v>212</v>
      </c>
      <c r="C10" s="4" t="s">
        <v>213</v>
      </c>
      <c r="D10" s="4" t="s">
        <v>92</v>
      </c>
      <c r="E10" s="18" t="s">
        <v>93</v>
      </c>
      <c r="F10" s="47" t="s">
        <v>99</v>
      </c>
      <c r="G10" s="28"/>
      <c r="H10" s="17" t="s">
        <v>96</v>
      </c>
      <c r="I10" s="22"/>
      <c r="J10" s="22"/>
      <c r="K10" s="17" t="s">
        <v>96</v>
      </c>
      <c r="L10" s="22"/>
    </row>
    <row r="11" spans="1:12" ht="15.6" x14ac:dyDescent="0.35">
      <c r="A11" s="2">
        <v>8</v>
      </c>
      <c r="B11" s="4" t="s">
        <v>214</v>
      </c>
      <c r="C11" s="4" t="s">
        <v>215</v>
      </c>
      <c r="D11" s="4" t="s">
        <v>92</v>
      </c>
      <c r="E11" s="18" t="s">
        <v>102</v>
      </c>
      <c r="F11" s="47" t="s">
        <v>99</v>
      </c>
      <c r="G11" s="28"/>
      <c r="H11" s="17" t="s">
        <v>96</v>
      </c>
      <c r="I11" s="22"/>
      <c r="J11" s="22"/>
      <c r="K11" s="17" t="s">
        <v>96</v>
      </c>
      <c r="L11" s="22"/>
    </row>
    <row r="12" spans="1:12" ht="15.6" x14ac:dyDescent="0.35">
      <c r="A12" s="2">
        <v>9</v>
      </c>
      <c r="B12" s="4" t="s">
        <v>216</v>
      </c>
      <c r="C12" s="4" t="s">
        <v>217</v>
      </c>
      <c r="D12" s="4" t="s">
        <v>92</v>
      </c>
      <c r="E12" s="18" t="s">
        <v>102</v>
      </c>
      <c r="F12" s="47" t="s">
        <v>99</v>
      </c>
      <c r="G12" s="4" t="s">
        <v>218</v>
      </c>
      <c r="H12" s="17" t="s">
        <v>96</v>
      </c>
      <c r="I12" s="22"/>
      <c r="J12" s="22"/>
      <c r="K12" s="17" t="s">
        <v>96</v>
      </c>
      <c r="L12" s="22"/>
    </row>
    <row r="13" spans="1:12" ht="15.6" x14ac:dyDescent="0.35">
      <c r="A13" s="2">
        <v>10</v>
      </c>
      <c r="B13" s="4" t="s">
        <v>219</v>
      </c>
      <c r="C13" s="4" t="s">
        <v>220</v>
      </c>
      <c r="D13" s="4" t="s">
        <v>92</v>
      </c>
      <c r="E13" s="18" t="s">
        <v>102</v>
      </c>
      <c r="F13" s="47" t="s">
        <v>99</v>
      </c>
      <c r="G13" s="4" t="s">
        <v>221</v>
      </c>
      <c r="H13" s="17" t="s">
        <v>96</v>
      </c>
      <c r="I13" s="22"/>
      <c r="J13" s="22"/>
      <c r="K13" s="17" t="s">
        <v>96</v>
      </c>
      <c r="L13" s="22"/>
    </row>
    <row r="14" spans="1:12" s="41" customFormat="1" ht="15.6" x14ac:dyDescent="0.35">
      <c r="A14" s="2">
        <v>11</v>
      </c>
      <c r="B14" s="4" t="s">
        <v>222</v>
      </c>
      <c r="C14" s="45" t="s">
        <v>223</v>
      </c>
      <c r="D14" s="4" t="s">
        <v>92</v>
      </c>
      <c r="E14" s="18" t="s">
        <v>102</v>
      </c>
      <c r="F14" s="66" t="s">
        <v>116</v>
      </c>
      <c r="G14" s="4"/>
      <c r="H14" s="17" t="s">
        <v>96</v>
      </c>
      <c r="I14" s="76"/>
      <c r="J14" s="77"/>
      <c r="K14" s="17" t="s">
        <v>96</v>
      </c>
      <c r="L14" s="67"/>
    </row>
    <row r="15" spans="1:12" s="41" customFormat="1" ht="15.6" x14ac:dyDescent="0.35">
      <c r="A15" s="2">
        <v>12</v>
      </c>
      <c r="B15" s="4" t="s">
        <v>224</v>
      </c>
      <c r="C15" s="45" t="s">
        <v>225</v>
      </c>
      <c r="D15" s="4" t="s">
        <v>92</v>
      </c>
      <c r="E15" s="18" t="s">
        <v>102</v>
      </c>
      <c r="F15" s="66" t="s">
        <v>116</v>
      </c>
      <c r="G15" s="4"/>
      <c r="H15" s="17" t="s">
        <v>96</v>
      </c>
      <c r="I15" s="76"/>
      <c r="J15" s="77"/>
      <c r="K15" s="17" t="s">
        <v>96</v>
      </c>
      <c r="L15" s="67"/>
    </row>
    <row r="16" spans="1:12" ht="15.6" x14ac:dyDescent="0.35">
      <c r="A16" s="2">
        <v>13</v>
      </c>
      <c r="B16" s="4" t="s">
        <v>226</v>
      </c>
      <c r="C16" s="4" t="s">
        <v>227</v>
      </c>
      <c r="D16" s="4" t="s">
        <v>92</v>
      </c>
      <c r="E16" s="18" t="s">
        <v>102</v>
      </c>
      <c r="F16" s="47" t="s">
        <v>99</v>
      </c>
      <c r="G16" s="28"/>
      <c r="H16" s="17" t="s">
        <v>96</v>
      </c>
      <c r="I16" s="22"/>
      <c r="J16" s="22"/>
      <c r="K16" s="17" t="s">
        <v>96</v>
      </c>
      <c r="L16" s="17" t="s">
        <v>96</v>
      </c>
    </row>
    <row r="17" spans="1:12" ht="15.6" x14ac:dyDescent="0.35">
      <c r="A17" s="2">
        <v>14</v>
      </c>
      <c r="B17" s="4" t="s">
        <v>228</v>
      </c>
      <c r="C17" s="4" t="s">
        <v>229</v>
      </c>
      <c r="D17" s="4" t="s">
        <v>92</v>
      </c>
      <c r="E17" s="18" t="s">
        <v>102</v>
      </c>
      <c r="F17" s="47" t="s">
        <v>99</v>
      </c>
      <c r="G17" s="28"/>
      <c r="H17" s="17" t="s">
        <v>96</v>
      </c>
      <c r="I17" s="22"/>
      <c r="J17" s="22"/>
      <c r="K17" s="17" t="s">
        <v>96</v>
      </c>
      <c r="L17" s="17" t="s">
        <v>96</v>
      </c>
    </row>
    <row r="18" spans="1:12" ht="15.6" x14ac:dyDescent="0.35">
      <c r="A18" s="2">
        <v>15</v>
      </c>
      <c r="B18" s="4" t="s">
        <v>230</v>
      </c>
      <c r="C18" s="4" t="s">
        <v>231</v>
      </c>
      <c r="D18" s="4" t="s">
        <v>92</v>
      </c>
      <c r="E18" s="18" t="s">
        <v>102</v>
      </c>
      <c r="F18" s="47" t="s">
        <v>99</v>
      </c>
      <c r="G18" s="28"/>
      <c r="H18" s="17" t="s">
        <v>96</v>
      </c>
      <c r="I18" s="22"/>
      <c r="J18" s="22"/>
      <c r="K18" s="17" t="s">
        <v>96</v>
      </c>
      <c r="L18" s="22"/>
    </row>
    <row r="19" spans="1:12" ht="15.6" x14ac:dyDescent="0.35">
      <c r="A19" s="2">
        <v>16</v>
      </c>
      <c r="B19" s="4" t="s">
        <v>232</v>
      </c>
      <c r="C19" s="4" t="s">
        <v>233</v>
      </c>
      <c r="D19" s="4" t="s">
        <v>92</v>
      </c>
      <c r="E19" s="18" t="s">
        <v>102</v>
      </c>
      <c r="F19" s="47" t="s">
        <v>99</v>
      </c>
      <c r="G19" s="28"/>
      <c r="H19" s="17" t="s">
        <v>96</v>
      </c>
      <c r="I19" s="22"/>
      <c r="J19" s="22"/>
      <c r="K19" s="17" t="s">
        <v>96</v>
      </c>
      <c r="L19" s="22"/>
    </row>
    <row r="20" spans="1:12" ht="15.6" x14ac:dyDescent="0.35">
      <c r="A20" s="2">
        <v>17</v>
      </c>
      <c r="B20" s="4" t="s">
        <v>234</v>
      </c>
      <c r="C20" s="4" t="s">
        <v>235</v>
      </c>
      <c r="D20" s="4" t="s">
        <v>92</v>
      </c>
      <c r="E20" s="18" t="s">
        <v>102</v>
      </c>
      <c r="F20" s="47" t="s">
        <v>99</v>
      </c>
      <c r="G20" s="28"/>
      <c r="H20" s="17" t="s">
        <v>96</v>
      </c>
      <c r="I20" s="22"/>
      <c r="J20" s="22"/>
      <c r="K20" s="17" t="s">
        <v>96</v>
      </c>
      <c r="L20" s="22"/>
    </row>
    <row r="21" spans="1:12" ht="15.6" x14ac:dyDescent="0.35">
      <c r="A21" s="2">
        <v>18</v>
      </c>
      <c r="B21" s="4" t="s">
        <v>236</v>
      </c>
      <c r="C21" s="4" t="s">
        <v>237</v>
      </c>
      <c r="D21" s="4" t="s">
        <v>92</v>
      </c>
      <c r="E21" s="18" t="s">
        <v>102</v>
      </c>
      <c r="F21" s="47" t="s">
        <v>99</v>
      </c>
      <c r="G21" s="28"/>
      <c r="H21" s="17" t="s">
        <v>96</v>
      </c>
      <c r="I21" s="22"/>
      <c r="J21" s="22"/>
      <c r="K21" s="17" t="s">
        <v>96</v>
      </c>
      <c r="L21" s="22"/>
    </row>
    <row r="22" spans="1:12" ht="15.6" x14ac:dyDescent="0.35">
      <c r="A22" s="2">
        <v>19</v>
      </c>
      <c r="B22" s="4" t="s">
        <v>238</v>
      </c>
      <c r="C22" s="4" t="s">
        <v>239</v>
      </c>
      <c r="D22" s="4" t="s">
        <v>92</v>
      </c>
      <c r="E22" s="18" t="s">
        <v>102</v>
      </c>
      <c r="F22" s="47" t="s">
        <v>99</v>
      </c>
      <c r="G22" s="28"/>
      <c r="H22" s="17" t="s">
        <v>96</v>
      </c>
      <c r="I22" s="22"/>
      <c r="J22" s="22"/>
      <c r="K22" s="17" t="s">
        <v>96</v>
      </c>
      <c r="L22" s="22"/>
    </row>
    <row r="23" spans="1:12" ht="15.6" x14ac:dyDescent="0.35">
      <c r="A23" s="2">
        <v>20</v>
      </c>
      <c r="B23" s="4" t="s">
        <v>240</v>
      </c>
      <c r="C23" s="4" t="s">
        <v>241</v>
      </c>
      <c r="D23" s="4" t="s">
        <v>92</v>
      </c>
      <c r="E23" s="18" t="s">
        <v>102</v>
      </c>
      <c r="F23" s="47" t="s">
        <v>99</v>
      </c>
      <c r="G23" s="28"/>
      <c r="H23" s="17" t="s">
        <v>96</v>
      </c>
      <c r="I23" s="22"/>
      <c r="J23" s="22"/>
      <c r="K23" s="17" t="s">
        <v>96</v>
      </c>
      <c r="L23" s="17" t="s">
        <v>96</v>
      </c>
    </row>
    <row r="24" spans="1:12" ht="15.6" x14ac:dyDescent="0.35">
      <c r="A24" s="2">
        <v>21</v>
      </c>
      <c r="B24" s="4" t="s">
        <v>242</v>
      </c>
      <c r="C24" s="4" t="s">
        <v>243</v>
      </c>
      <c r="D24" s="4" t="s">
        <v>92</v>
      </c>
      <c r="E24" s="18" t="s">
        <v>102</v>
      </c>
      <c r="F24" s="47" t="s">
        <v>99</v>
      </c>
      <c r="G24" s="28"/>
      <c r="H24" s="17" t="s">
        <v>96</v>
      </c>
      <c r="I24" s="22"/>
      <c r="J24" s="22"/>
      <c r="K24" s="17" t="s">
        <v>96</v>
      </c>
      <c r="L24" s="17" t="s">
        <v>96</v>
      </c>
    </row>
    <row r="25" spans="1:12" ht="15.6" x14ac:dyDescent="0.35">
      <c r="A25" s="2">
        <v>22</v>
      </c>
      <c r="B25" s="4" t="s">
        <v>244</v>
      </c>
      <c r="C25" s="4" t="s">
        <v>245</v>
      </c>
      <c r="D25" s="4" t="s">
        <v>92</v>
      </c>
      <c r="E25" s="18" t="s">
        <v>102</v>
      </c>
      <c r="F25" s="47" t="s">
        <v>99</v>
      </c>
      <c r="G25" s="28"/>
      <c r="H25" s="17" t="s">
        <v>96</v>
      </c>
      <c r="I25" s="22"/>
      <c r="J25" s="22"/>
      <c r="K25" s="17" t="s">
        <v>96</v>
      </c>
      <c r="L25" s="22"/>
    </row>
    <row r="26" spans="1:12" ht="15.6" x14ac:dyDescent="0.35">
      <c r="A26" s="2">
        <v>23</v>
      </c>
      <c r="B26" s="4" t="s">
        <v>246</v>
      </c>
      <c r="C26" s="4" t="s">
        <v>247</v>
      </c>
      <c r="D26" s="4" t="s">
        <v>92</v>
      </c>
      <c r="E26" s="18" t="s">
        <v>102</v>
      </c>
      <c r="F26" s="47" t="s">
        <v>99</v>
      </c>
      <c r="G26" s="28"/>
      <c r="H26" s="17" t="s">
        <v>96</v>
      </c>
      <c r="I26" s="22"/>
      <c r="J26" s="22"/>
      <c r="K26" s="17" t="s">
        <v>96</v>
      </c>
      <c r="L26" s="22"/>
    </row>
    <row r="27" spans="1:12" ht="15.6" x14ac:dyDescent="0.35">
      <c r="A27" s="2">
        <v>24</v>
      </c>
      <c r="B27" s="4" t="s">
        <v>248</v>
      </c>
      <c r="C27" s="4" t="s">
        <v>249</v>
      </c>
      <c r="D27" s="4" t="s">
        <v>92</v>
      </c>
      <c r="E27" s="18" t="s">
        <v>102</v>
      </c>
      <c r="F27" s="47" t="s">
        <v>99</v>
      </c>
      <c r="G27" s="28"/>
      <c r="H27" s="17" t="s">
        <v>96</v>
      </c>
      <c r="I27" s="22"/>
      <c r="J27" s="22"/>
      <c r="K27" s="17" t="s">
        <v>96</v>
      </c>
      <c r="L27" s="22"/>
    </row>
    <row r="28" spans="1:12" ht="15.6" x14ac:dyDescent="0.35">
      <c r="A28" s="2">
        <v>25</v>
      </c>
      <c r="B28" s="4" t="s">
        <v>250</v>
      </c>
      <c r="C28" s="4" t="s">
        <v>251</v>
      </c>
      <c r="D28" s="4" t="s">
        <v>92</v>
      </c>
      <c r="E28" s="18" t="s">
        <v>102</v>
      </c>
      <c r="F28" s="47" t="s">
        <v>99</v>
      </c>
      <c r="G28" s="28"/>
      <c r="H28" s="17" t="s">
        <v>96</v>
      </c>
      <c r="I28" s="22"/>
      <c r="J28" s="22"/>
      <c r="K28" s="17" t="s">
        <v>96</v>
      </c>
      <c r="L28" s="17" t="s">
        <v>96</v>
      </c>
    </row>
    <row r="29" spans="1:12" ht="15.6" x14ac:dyDescent="0.35">
      <c r="A29" s="2">
        <v>26</v>
      </c>
      <c r="B29" s="4" t="s">
        <v>252</v>
      </c>
      <c r="C29" s="4" t="s">
        <v>253</v>
      </c>
      <c r="D29" s="4" t="s">
        <v>92</v>
      </c>
      <c r="E29" s="18" t="s">
        <v>102</v>
      </c>
      <c r="F29" s="47" t="s">
        <v>99</v>
      </c>
      <c r="G29" s="28"/>
      <c r="H29" s="17" t="s">
        <v>96</v>
      </c>
      <c r="I29" s="22"/>
      <c r="J29" s="22"/>
      <c r="K29" s="17" t="s">
        <v>96</v>
      </c>
      <c r="L29" s="17" t="s">
        <v>96</v>
      </c>
    </row>
    <row r="30" spans="1:12" ht="15.6" x14ac:dyDescent="0.35">
      <c r="A30" s="2">
        <v>27</v>
      </c>
      <c r="B30" s="4" t="s">
        <v>254</v>
      </c>
      <c r="C30" s="4" t="s">
        <v>255</v>
      </c>
      <c r="D30" s="4" t="s">
        <v>92</v>
      </c>
      <c r="E30" s="18" t="s">
        <v>102</v>
      </c>
      <c r="F30" s="47" t="s">
        <v>99</v>
      </c>
      <c r="G30" s="28"/>
      <c r="H30" s="17" t="s">
        <v>96</v>
      </c>
      <c r="I30" s="22"/>
      <c r="J30" s="22"/>
      <c r="K30" s="17" t="s">
        <v>96</v>
      </c>
      <c r="L30" s="22"/>
    </row>
    <row r="31" spans="1:12" ht="15.6" x14ac:dyDescent="0.35">
      <c r="A31" s="2">
        <v>28</v>
      </c>
      <c r="B31" s="4" t="s">
        <v>256</v>
      </c>
      <c r="C31" s="4" t="s">
        <v>257</v>
      </c>
      <c r="D31" s="4" t="s">
        <v>92</v>
      </c>
      <c r="E31" s="18" t="s">
        <v>102</v>
      </c>
      <c r="F31" s="47" t="s">
        <v>99</v>
      </c>
      <c r="G31" s="28"/>
      <c r="H31" s="17" t="s">
        <v>96</v>
      </c>
      <c r="I31" s="22"/>
      <c r="J31" s="22"/>
      <c r="K31" s="17" t="s">
        <v>96</v>
      </c>
      <c r="L31" s="22"/>
    </row>
    <row r="32" spans="1:12" ht="15.6" x14ac:dyDescent="0.35">
      <c r="A32" s="2">
        <v>29</v>
      </c>
      <c r="B32" s="4" t="s">
        <v>258</v>
      </c>
      <c r="C32" s="4" t="s">
        <v>259</v>
      </c>
      <c r="D32" s="4" t="s">
        <v>170</v>
      </c>
      <c r="E32" s="18" t="s">
        <v>102</v>
      </c>
      <c r="F32" s="47" t="s">
        <v>99</v>
      </c>
      <c r="G32" s="28"/>
      <c r="H32" s="17" t="s">
        <v>96</v>
      </c>
      <c r="I32" s="22"/>
      <c r="J32" s="22"/>
      <c r="K32" s="17" t="s">
        <v>96</v>
      </c>
      <c r="L32" s="22"/>
    </row>
    <row r="33" spans="1:12" ht="15.6" x14ac:dyDescent="0.35">
      <c r="A33" s="2">
        <v>30</v>
      </c>
      <c r="B33" s="4" t="s">
        <v>260</v>
      </c>
      <c r="C33" s="4" t="s">
        <v>261</v>
      </c>
      <c r="D33" s="4" t="s">
        <v>92</v>
      </c>
      <c r="E33" s="18" t="s">
        <v>102</v>
      </c>
      <c r="F33" s="29" t="s">
        <v>116</v>
      </c>
      <c r="G33" s="28"/>
      <c r="H33" s="17" t="s">
        <v>96</v>
      </c>
      <c r="I33" s="22"/>
      <c r="J33" s="22"/>
      <c r="K33" s="17" t="s">
        <v>96</v>
      </c>
      <c r="L33" s="22"/>
    </row>
    <row r="34" spans="1:12" ht="15.6" x14ac:dyDescent="0.35">
      <c r="A34" s="2">
        <v>31</v>
      </c>
      <c r="B34" s="78" t="s">
        <v>262</v>
      </c>
      <c r="C34" s="78" t="s">
        <v>263</v>
      </c>
      <c r="D34" s="4" t="s">
        <v>92</v>
      </c>
      <c r="E34" s="18" t="s">
        <v>102</v>
      </c>
      <c r="F34" s="29" t="s">
        <v>116</v>
      </c>
      <c r="G34" s="28"/>
      <c r="H34" s="17"/>
      <c r="I34" s="22"/>
      <c r="J34" s="22"/>
      <c r="K34" s="17" t="s">
        <v>96</v>
      </c>
      <c r="L34" s="22"/>
    </row>
    <row r="35" spans="1:12" ht="15.6" x14ac:dyDescent="0.35">
      <c r="A35" s="2">
        <v>32</v>
      </c>
      <c r="B35" s="78" t="s">
        <v>264</v>
      </c>
      <c r="C35" s="78" t="s">
        <v>265</v>
      </c>
      <c r="D35" s="4" t="s">
        <v>92</v>
      </c>
      <c r="E35" s="18" t="s">
        <v>102</v>
      </c>
      <c r="F35" s="29" t="s">
        <v>116</v>
      </c>
      <c r="G35" s="28"/>
      <c r="H35" s="17"/>
      <c r="I35" s="22"/>
      <c r="J35" s="22"/>
      <c r="K35" s="17" t="s">
        <v>96</v>
      </c>
      <c r="L35" s="22"/>
    </row>
    <row r="36" spans="1:12" ht="15.6" x14ac:dyDescent="0.35">
      <c r="A36" s="2">
        <v>33</v>
      </c>
      <c r="B36" s="5" t="s">
        <v>155</v>
      </c>
      <c r="C36" s="5" t="s">
        <v>156</v>
      </c>
      <c r="D36" s="3" t="s">
        <v>92</v>
      </c>
      <c r="E36" s="14" t="s">
        <v>93</v>
      </c>
      <c r="F36" s="47" t="s">
        <v>94</v>
      </c>
      <c r="G36" s="24" t="s">
        <v>157</v>
      </c>
      <c r="H36" s="17" t="s">
        <v>96</v>
      </c>
      <c r="I36" s="22"/>
      <c r="J36" s="22"/>
      <c r="K36" s="17" t="s">
        <v>96</v>
      </c>
      <c r="L36" s="17" t="s">
        <v>96</v>
      </c>
    </row>
    <row r="37" spans="1:12" ht="15.6" x14ac:dyDescent="0.35">
      <c r="A37" s="2">
        <v>34</v>
      </c>
      <c r="B37" s="5" t="s">
        <v>158</v>
      </c>
      <c r="C37" s="5" t="s">
        <v>159</v>
      </c>
      <c r="D37" s="3" t="s">
        <v>92</v>
      </c>
      <c r="E37" s="14" t="s">
        <v>93</v>
      </c>
      <c r="F37" s="47" t="s">
        <v>94</v>
      </c>
      <c r="G37" s="24" t="s">
        <v>160</v>
      </c>
      <c r="H37" s="17" t="s">
        <v>96</v>
      </c>
      <c r="I37" s="22"/>
      <c r="J37" s="22"/>
      <c r="K37" s="17" t="s">
        <v>96</v>
      </c>
      <c r="L37" s="17" t="s">
        <v>96</v>
      </c>
    </row>
    <row r="38" spans="1:12" ht="15.6" x14ac:dyDescent="0.35">
      <c r="A38" s="2">
        <v>35</v>
      </c>
      <c r="B38" s="8" t="s">
        <v>161</v>
      </c>
      <c r="C38" s="8" t="s">
        <v>162</v>
      </c>
      <c r="D38" s="9" t="s">
        <v>163</v>
      </c>
      <c r="E38" s="25" t="s">
        <v>93</v>
      </c>
      <c r="F38" s="26" t="s">
        <v>0</v>
      </c>
      <c r="G38" s="27" t="s">
        <v>164</v>
      </c>
      <c r="H38" s="17" t="s">
        <v>96</v>
      </c>
      <c r="I38" s="17"/>
      <c r="J38" s="17"/>
      <c r="K38" s="17" t="s">
        <v>96</v>
      </c>
      <c r="L38" s="17" t="s">
        <v>96</v>
      </c>
    </row>
    <row r="39" spans="1:12" s="75" customFormat="1" ht="16.2" x14ac:dyDescent="0.35">
      <c r="A39" s="112" t="s">
        <v>266</v>
      </c>
      <c r="B39" s="112"/>
      <c r="C39" s="112"/>
      <c r="D39" s="112"/>
      <c r="E39" s="112"/>
      <c r="F39" s="112"/>
      <c r="G39" s="112"/>
      <c r="H39" s="106" t="s">
        <v>2</v>
      </c>
      <c r="I39" s="106"/>
      <c r="J39" s="106"/>
      <c r="K39" s="106"/>
      <c r="L39" s="106"/>
    </row>
    <row r="40" spans="1:12" s="75" customFormat="1" ht="16.2" x14ac:dyDescent="0.35">
      <c r="A40" s="114" t="s">
        <v>7</v>
      </c>
      <c r="B40" s="114"/>
      <c r="C40" s="115" t="s">
        <v>24</v>
      </c>
      <c r="D40" s="115"/>
      <c r="E40" s="114"/>
      <c r="F40" s="114"/>
      <c r="G40" s="114"/>
      <c r="H40" s="11" t="s">
        <v>3</v>
      </c>
      <c r="I40" s="108" t="s">
        <v>4</v>
      </c>
      <c r="J40" s="108"/>
      <c r="K40" s="108"/>
      <c r="L40" s="11" t="s">
        <v>5</v>
      </c>
    </row>
    <row r="41" spans="1:12" s="75" customFormat="1" ht="16.2" x14ac:dyDescent="0.35">
      <c r="A41" s="79" t="s">
        <v>6</v>
      </c>
      <c r="B41" s="79" t="s">
        <v>81</v>
      </c>
      <c r="C41" s="79" t="s">
        <v>82</v>
      </c>
      <c r="D41" s="79" t="s">
        <v>83</v>
      </c>
      <c r="E41" s="79" t="s">
        <v>84</v>
      </c>
      <c r="F41" s="55" t="s">
        <v>85</v>
      </c>
      <c r="G41" s="59" t="s">
        <v>86</v>
      </c>
      <c r="H41" s="13" t="s">
        <v>11</v>
      </c>
      <c r="I41" s="11" t="s">
        <v>87</v>
      </c>
      <c r="J41" s="11" t="s">
        <v>88</v>
      </c>
      <c r="K41" s="11" t="s">
        <v>89</v>
      </c>
      <c r="L41" s="13" t="s">
        <v>15</v>
      </c>
    </row>
    <row r="42" spans="1:12" ht="15.6" x14ac:dyDescent="0.35">
      <c r="A42" s="2">
        <v>1</v>
      </c>
      <c r="B42" s="3" t="s">
        <v>90</v>
      </c>
      <c r="C42" s="3" t="s">
        <v>91</v>
      </c>
      <c r="D42" s="3" t="s">
        <v>92</v>
      </c>
      <c r="E42" s="14" t="s">
        <v>93</v>
      </c>
      <c r="F42" s="47" t="s">
        <v>94</v>
      </c>
      <c r="G42" s="16" t="s">
        <v>95</v>
      </c>
      <c r="H42" s="17" t="s">
        <v>96</v>
      </c>
      <c r="I42" s="22"/>
      <c r="J42" s="22"/>
      <c r="K42" s="17" t="s">
        <v>96</v>
      </c>
      <c r="L42" s="17" t="s">
        <v>96</v>
      </c>
    </row>
    <row r="43" spans="1:12" ht="15.6" x14ac:dyDescent="0.35">
      <c r="A43" s="2">
        <v>2</v>
      </c>
      <c r="B43" s="45" t="s">
        <v>166</v>
      </c>
      <c r="C43" s="45" t="s">
        <v>167</v>
      </c>
      <c r="D43" s="4" t="s">
        <v>92</v>
      </c>
      <c r="E43" s="18" t="s">
        <v>93</v>
      </c>
      <c r="F43" s="47" t="s">
        <v>99</v>
      </c>
      <c r="G43" s="76"/>
      <c r="H43" s="17" t="s">
        <v>96</v>
      </c>
      <c r="I43" s="22"/>
      <c r="J43" s="22"/>
      <c r="K43" s="17" t="s">
        <v>96</v>
      </c>
      <c r="L43" s="17" t="s">
        <v>96</v>
      </c>
    </row>
    <row r="44" spans="1:12" ht="15.6" x14ac:dyDescent="0.35">
      <c r="A44" s="2">
        <v>3</v>
      </c>
      <c r="B44" s="45" t="s">
        <v>100</v>
      </c>
      <c r="C44" s="45" t="s">
        <v>101</v>
      </c>
      <c r="D44" s="4" t="s">
        <v>92</v>
      </c>
      <c r="E44" s="18" t="s">
        <v>102</v>
      </c>
      <c r="F44" s="47" t="s">
        <v>99</v>
      </c>
      <c r="G44" s="76"/>
      <c r="H44" s="17" t="s">
        <v>96</v>
      </c>
      <c r="I44" s="22"/>
      <c r="J44" s="22"/>
      <c r="K44" s="17" t="s">
        <v>96</v>
      </c>
      <c r="L44" s="17" t="s">
        <v>96</v>
      </c>
    </row>
    <row r="45" spans="1:12" ht="15.6" x14ac:dyDescent="0.35">
      <c r="A45" s="2">
        <v>4</v>
      </c>
      <c r="B45" s="45" t="s">
        <v>103</v>
      </c>
      <c r="C45" s="45" t="s">
        <v>104</v>
      </c>
      <c r="D45" s="4" t="s">
        <v>92</v>
      </c>
      <c r="E45" s="18" t="s">
        <v>93</v>
      </c>
      <c r="F45" s="47" t="s">
        <v>99</v>
      </c>
      <c r="G45" s="76"/>
      <c r="H45" s="17" t="s">
        <v>96</v>
      </c>
      <c r="I45" s="22"/>
      <c r="J45" s="22"/>
      <c r="K45" s="17" t="s">
        <v>96</v>
      </c>
      <c r="L45" s="17" t="s">
        <v>96</v>
      </c>
    </row>
    <row r="46" spans="1:12" ht="15.6" x14ac:dyDescent="0.35">
      <c r="A46" s="2">
        <v>5</v>
      </c>
      <c r="B46" s="4" t="s">
        <v>208</v>
      </c>
      <c r="C46" s="4" t="s">
        <v>209</v>
      </c>
      <c r="D46" s="4" t="s">
        <v>92</v>
      </c>
      <c r="E46" s="18" t="s">
        <v>93</v>
      </c>
      <c r="F46" s="47" t="s">
        <v>99</v>
      </c>
      <c r="G46" s="16" t="s">
        <v>113</v>
      </c>
      <c r="H46" s="17" t="s">
        <v>96</v>
      </c>
      <c r="I46" s="22"/>
      <c r="J46" s="22"/>
      <c r="K46" s="17" t="s">
        <v>96</v>
      </c>
      <c r="L46" s="17" t="s">
        <v>96</v>
      </c>
    </row>
    <row r="47" spans="1:12" ht="15.6" x14ac:dyDescent="0.35">
      <c r="A47" s="2">
        <v>6</v>
      </c>
      <c r="B47" s="4" t="s">
        <v>210</v>
      </c>
      <c r="C47" s="78" t="s">
        <v>211</v>
      </c>
      <c r="D47" s="4" t="s">
        <v>92</v>
      </c>
      <c r="E47" s="80" t="s">
        <v>93</v>
      </c>
      <c r="F47" s="47" t="s">
        <v>99</v>
      </c>
      <c r="G47" s="22"/>
      <c r="H47" s="17" t="s">
        <v>96</v>
      </c>
      <c r="I47" s="22"/>
      <c r="J47" s="22"/>
      <c r="K47" s="17" t="s">
        <v>96</v>
      </c>
      <c r="L47" s="22"/>
    </row>
    <row r="48" spans="1:12" ht="15.6" x14ac:dyDescent="0.35">
      <c r="A48" s="2">
        <v>7</v>
      </c>
      <c r="B48" s="4" t="s">
        <v>212</v>
      </c>
      <c r="C48" s="4" t="s">
        <v>213</v>
      </c>
      <c r="D48" s="4" t="s">
        <v>92</v>
      </c>
      <c r="E48" s="18" t="s">
        <v>93</v>
      </c>
      <c r="F48" s="47" t="s">
        <v>99</v>
      </c>
      <c r="G48" s="28"/>
      <c r="H48" s="17" t="s">
        <v>96</v>
      </c>
      <c r="I48" s="22"/>
      <c r="J48" s="22"/>
      <c r="K48" s="17" t="s">
        <v>96</v>
      </c>
      <c r="L48" s="22"/>
    </row>
    <row r="49" spans="1:12" s="41" customFormat="1" ht="15.6" x14ac:dyDescent="0.35">
      <c r="A49" s="2">
        <v>8</v>
      </c>
      <c r="B49" s="4" t="s">
        <v>222</v>
      </c>
      <c r="C49" s="45" t="s">
        <v>223</v>
      </c>
      <c r="D49" s="4" t="s">
        <v>92</v>
      </c>
      <c r="E49" s="18" t="s">
        <v>102</v>
      </c>
      <c r="F49" s="66" t="s">
        <v>116</v>
      </c>
      <c r="G49" s="4"/>
      <c r="H49" s="17" t="s">
        <v>96</v>
      </c>
      <c r="I49" s="76"/>
      <c r="J49" s="77"/>
      <c r="K49" s="17" t="s">
        <v>96</v>
      </c>
      <c r="L49" s="67"/>
    </row>
    <row r="50" spans="1:12" s="41" customFormat="1" ht="15.6" x14ac:dyDescent="0.35">
      <c r="A50" s="2">
        <v>9</v>
      </c>
      <c r="B50" s="4" t="s">
        <v>224</v>
      </c>
      <c r="C50" s="45" t="s">
        <v>225</v>
      </c>
      <c r="D50" s="4" t="s">
        <v>92</v>
      </c>
      <c r="E50" s="18" t="s">
        <v>102</v>
      </c>
      <c r="F50" s="66" t="s">
        <v>116</v>
      </c>
      <c r="G50" s="4"/>
      <c r="H50" s="17" t="s">
        <v>96</v>
      </c>
      <c r="I50" s="76"/>
      <c r="J50" s="77"/>
      <c r="K50" s="17" t="s">
        <v>96</v>
      </c>
      <c r="L50" s="67"/>
    </row>
    <row r="51" spans="1:12" ht="15.6" x14ac:dyDescent="0.35">
      <c r="A51" s="2">
        <v>10</v>
      </c>
      <c r="B51" s="78" t="s">
        <v>267</v>
      </c>
      <c r="C51" s="78" t="s">
        <v>268</v>
      </c>
      <c r="D51" s="4" t="s">
        <v>92</v>
      </c>
      <c r="E51" s="80" t="s">
        <v>102</v>
      </c>
      <c r="F51" s="47" t="s">
        <v>99</v>
      </c>
      <c r="G51" s="22"/>
      <c r="H51" s="17" t="s">
        <v>96</v>
      </c>
      <c r="I51" s="22"/>
      <c r="J51" s="22"/>
      <c r="K51" s="17" t="s">
        <v>96</v>
      </c>
      <c r="L51" s="17" t="s">
        <v>96</v>
      </c>
    </row>
    <row r="52" spans="1:12" ht="15.6" x14ac:dyDescent="0.35">
      <c r="A52" s="2">
        <v>11</v>
      </c>
      <c r="B52" s="78" t="s">
        <v>269</v>
      </c>
      <c r="C52" s="78" t="s">
        <v>270</v>
      </c>
      <c r="D52" s="4" t="s">
        <v>92</v>
      </c>
      <c r="E52" s="80" t="s">
        <v>102</v>
      </c>
      <c r="F52" s="47" t="s">
        <v>99</v>
      </c>
      <c r="G52" s="22"/>
      <c r="H52" s="17" t="s">
        <v>96</v>
      </c>
      <c r="I52" s="22"/>
      <c r="J52" s="22"/>
      <c r="K52" s="17" t="s">
        <v>96</v>
      </c>
      <c r="L52" s="17" t="s">
        <v>96</v>
      </c>
    </row>
    <row r="53" spans="1:12" ht="15.6" x14ac:dyDescent="0.35">
      <c r="A53" s="2">
        <v>12</v>
      </c>
      <c r="B53" s="78" t="s">
        <v>236</v>
      </c>
      <c r="C53" s="78" t="s">
        <v>237</v>
      </c>
      <c r="D53" s="4" t="s">
        <v>92</v>
      </c>
      <c r="E53" s="80" t="s">
        <v>102</v>
      </c>
      <c r="F53" s="47" t="s">
        <v>99</v>
      </c>
      <c r="G53" s="22"/>
      <c r="H53" s="17" t="s">
        <v>96</v>
      </c>
      <c r="I53" s="22"/>
      <c r="J53" s="22"/>
      <c r="K53" s="17" t="s">
        <v>96</v>
      </c>
      <c r="L53" s="22"/>
    </row>
    <row r="54" spans="1:12" ht="15.6" x14ac:dyDescent="0.35">
      <c r="A54" s="2">
        <v>13</v>
      </c>
      <c r="B54" s="78" t="s">
        <v>238</v>
      </c>
      <c r="C54" s="78" t="s">
        <v>239</v>
      </c>
      <c r="D54" s="4" t="s">
        <v>92</v>
      </c>
      <c r="E54" s="80" t="s">
        <v>102</v>
      </c>
      <c r="F54" s="47" t="s">
        <v>99</v>
      </c>
      <c r="G54" s="22"/>
      <c r="H54" s="17" t="s">
        <v>96</v>
      </c>
      <c r="I54" s="22"/>
      <c r="J54" s="22"/>
      <c r="K54" s="17" t="s">
        <v>96</v>
      </c>
      <c r="L54" s="22"/>
    </row>
    <row r="55" spans="1:12" ht="15.6" x14ac:dyDescent="0.35">
      <c r="A55" s="2">
        <v>14</v>
      </c>
      <c r="B55" s="78" t="s">
        <v>240</v>
      </c>
      <c r="C55" s="78" t="s">
        <v>241</v>
      </c>
      <c r="D55" s="4" t="s">
        <v>92</v>
      </c>
      <c r="E55" s="80" t="s">
        <v>102</v>
      </c>
      <c r="F55" s="47" t="s">
        <v>99</v>
      </c>
      <c r="G55" s="22"/>
      <c r="H55" s="17" t="s">
        <v>96</v>
      </c>
      <c r="I55" s="22"/>
      <c r="J55" s="22"/>
      <c r="K55" s="17" t="s">
        <v>96</v>
      </c>
      <c r="L55" s="22"/>
    </row>
    <row r="56" spans="1:12" ht="15.6" x14ac:dyDescent="0.35">
      <c r="A56" s="2">
        <v>15</v>
      </c>
      <c r="B56" s="78" t="s">
        <v>242</v>
      </c>
      <c r="C56" s="78" t="s">
        <v>243</v>
      </c>
      <c r="D56" s="4" t="s">
        <v>92</v>
      </c>
      <c r="E56" s="80" t="s">
        <v>102</v>
      </c>
      <c r="F56" s="47" t="s">
        <v>99</v>
      </c>
      <c r="G56" s="22"/>
      <c r="H56" s="17" t="s">
        <v>96</v>
      </c>
      <c r="I56" s="22"/>
      <c r="J56" s="22"/>
      <c r="K56" s="17" t="s">
        <v>96</v>
      </c>
      <c r="L56" s="22"/>
    </row>
    <row r="57" spans="1:12" ht="15.6" x14ac:dyDescent="0.35">
      <c r="A57" s="2">
        <v>16</v>
      </c>
      <c r="B57" s="78" t="s">
        <v>271</v>
      </c>
      <c r="C57" s="78" t="s">
        <v>272</v>
      </c>
      <c r="D57" s="4" t="s">
        <v>92</v>
      </c>
      <c r="E57" s="80" t="s">
        <v>102</v>
      </c>
      <c r="F57" s="47" t="s">
        <v>99</v>
      </c>
      <c r="G57" s="78" t="s">
        <v>273</v>
      </c>
      <c r="H57" s="17" t="s">
        <v>96</v>
      </c>
      <c r="I57" s="22"/>
      <c r="J57" s="22"/>
      <c r="K57" s="17" t="s">
        <v>96</v>
      </c>
      <c r="L57" s="22"/>
    </row>
    <row r="58" spans="1:12" ht="15.6" x14ac:dyDescent="0.35">
      <c r="A58" s="2">
        <v>17</v>
      </c>
      <c r="B58" s="78" t="s">
        <v>274</v>
      </c>
      <c r="C58" s="78" t="s">
        <v>275</v>
      </c>
      <c r="D58" s="4" t="s">
        <v>92</v>
      </c>
      <c r="E58" s="80" t="s">
        <v>102</v>
      </c>
      <c r="F58" s="47" t="s">
        <v>99</v>
      </c>
      <c r="G58" s="78" t="s">
        <v>276</v>
      </c>
      <c r="H58" s="17" t="s">
        <v>96</v>
      </c>
      <c r="I58" s="22"/>
      <c r="J58" s="22"/>
      <c r="K58" s="17" t="s">
        <v>96</v>
      </c>
      <c r="L58" s="22"/>
    </row>
    <row r="59" spans="1:12" ht="15.6" x14ac:dyDescent="0.35">
      <c r="A59" s="2">
        <v>18</v>
      </c>
      <c r="B59" s="4" t="s">
        <v>277</v>
      </c>
      <c r="C59" s="4" t="s">
        <v>278</v>
      </c>
      <c r="D59" s="4" t="s">
        <v>92</v>
      </c>
      <c r="E59" s="18" t="s">
        <v>102</v>
      </c>
      <c r="F59" s="47" t="s">
        <v>99</v>
      </c>
      <c r="G59" s="28"/>
      <c r="H59" s="17" t="s">
        <v>96</v>
      </c>
      <c r="I59" s="22"/>
      <c r="J59" s="22"/>
      <c r="K59" s="17" t="s">
        <v>96</v>
      </c>
      <c r="L59" s="22"/>
    </row>
    <row r="60" spans="1:12" ht="15.6" x14ac:dyDescent="0.35">
      <c r="A60" s="2">
        <v>19</v>
      </c>
      <c r="B60" s="4" t="s">
        <v>279</v>
      </c>
      <c r="C60" s="4" t="s">
        <v>280</v>
      </c>
      <c r="D60" s="4" t="s">
        <v>92</v>
      </c>
      <c r="E60" s="18" t="s">
        <v>102</v>
      </c>
      <c r="F60" s="47" t="s">
        <v>99</v>
      </c>
      <c r="G60" s="28"/>
      <c r="H60" s="17" t="s">
        <v>96</v>
      </c>
      <c r="I60" s="22"/>
      <c r="J60" s="22"/>
      <c r="K60" s="17" t="s">
        <v>96</v>
      </c>
      <c r="L60" s="22"/>
    </row>
    <row r="61" spans="1:12" ht="15.6" x14ac:dyDescent="0.35">
      <c r="A61" s="2">
        <v>20</v>
      </c>
      <c r="B61" s="78" t="s">
        <v>262</v>
      </c>
      <c r="C61" s="78" t="s">
        <v>263</v>
      </c>
      <c r="D61" s="4" t="s">
        <v>92</v>
      </c>
      <c r="E61" s="18" t="s">
        <v>102</v>
      </c>
      <c r="F61" s="29" t="s">
        <v>116</v>
      </c>
      <c r="G61" s="28"/>
      <c r="H61" s="17"/>
      <c r="I61" s="22"/>
      <c r="J61" s="22"/>
      <c r="K61" s="17" t="s">
        <v>96</v>
      </c>
      <c r="L61" s="22"/>
    </row>
    <row r="62" spans="1:12" ht="15.6" x14ac:dyDescent="0.35">
      <c r="A62" s="2">
        <v>21</v>
      </c>
      <c r="B62" s="78" t="s">
        <v>264</v>
      </c>
      <c r="C62" s="78" t="s">
        <v>265</v>
      </c>
      <c r="D62" s="4" t="s">
        <v>92</v>
      </c>
      <c r="E62" s="18" t="s">
        <v>102</v>
      </c>
      <c r="F62" s="29" t="s">
        <v>116</v>
      </c>
      <c r="G62" s="28"/>
      <c r="H62" s="17"/>
      <c r="I62" s="22"/>
      <c r="J62" s="22"/>
      <c r="K62" s="17" t="s">
        <v>96</v>
      </c>
      <c r="L62" s="22"/>
    </row>
    <row r="63" spans="1:12" ht="15.6" x14ac:dyDescent="0.35">
      <c r="A63" s="2">
        <v>22</v>
      </c>
      <c r="B63" s="5" t="s">
        <v>155</v>
      </c>
      <c r="C63" s="5" t="s">
        <v>156</v>
      </c>
      <c r="D63" s="3" t="s">
        <v>92</v>
      </c>
      <c r="E63" s="14" t="s">
        <v>93</v>
      </c>
      <c r="F63" s="47" t="s">
        <v>94</v>
      </c>
      <c r="G63" s="24" t="s">
        <v>157</v>
      </c>
      <c r="H63" s="17" t="s">
        <v>96</v>
      </c>
      <c r="I63" s="22"/>
      <c r="J63" s="22"/>
      <c r="K63" s="17" t="s">
        <v>96</v>
      </c>
      <c r="L63" s="17" t="s">
        <v>96</v>
      </c>
    </row>
    <row r="64" spans="1:12" ht="15.6" x14ac:dyDescent="0.35">
      <c r="A64" s="2">
        <v>23</v>
      </c>
      <c r="B64" s="5" t="s">
        <v>158</v>
      </c>
      <c r="C64" s="5" t="s">
        <v>159</v>
      </c>
      <c r="D64" s="3" t="s">
        <v>92</v>
      </c>
      <c r="E64" s="14" t="s">
        <v>93</v>
      </c>
      <c r="F64" s="47" t="s">
        <v>94</v>
      </c>
      <c r="G64" s="24" t="s">
        <v>160</v>
      </c>
      <c r="H64" s="17" t="s">
        <v>96</v>
      </c>
      <c r="I64" s="22"/>
      <c r="J64" s="22"/>
      <c r="K64" s="17" t="s">
        <v>96</v>
      </c>
      <c r="L64" s="17" t="s">
        <v>96</v>
      </c>
    </row>
    <row r="65" spans="1:12" ht="15.6" x14ac:dyDescent="0.35">
      <c r="A65" s="2">
        <v>24</v>
      </c>
      <c r="B65" s="8" t="s">
        <v>161</v>
      </c>
      <c r="C65" s="8" t="s">
        <v>162</v>
      </c>
      <c r="D65" s="9" t="s">
        <v>163</v>
      </c>
      <c r="E65" s="25" t="s">
        <v>93</v>
      </c>
      <c r="F65" s="26" t="s">
        <v>0</v>
      </c>
      <c r="G65" s="27" t="s">
        <v>164</v>
      </c>
      <c r="H65" s="17" t="s">
        <v>96</v>
      </c>
      <c r="I65" s="17"/>
      <c r="J65" s="17"/>
      <c r="K65" s="17" t="s">
        <v>96</v>
      </c>
      <c r="L65" s="17" t="s">
        <v>96</v>
      </c>
    </row>
    <row r="66" spans="1:12" ht="16.2" x14ac:dyDescent="0.25">
      <c r="A66" s="112" t="s">
        <v>281</v>
      </c>
      <c r="B66" s="112"/>
      <c r="C66" s="112"/>
      <c r="D66" s="112"/>
      <c r="E66" s="112"/>
      <c r="F66" s="112"/>
      <c r="G66" s="112"/>
      <c r="H66" s="106" t="s">
        <v>2</v>
      </c>
      <c r="I66" s="106"/>
      <c r="J66" s="106"/>
      <c r="K66" s="106"/>
      <c r="L66" s="106"/>
    </row>
    <row r="67" spans="1:12" ht="16.2" x14ac:dyDescent="0.25">
      <c r="A67" s="112" t="s">
        <v>7</v>
      </c>
      <c r="B67" s="112"/>
      <c r="C67" s="113" t="s">
        <v>24</v>
      </c>
      <c r="D67" s="113"/>
      <c r="E67" s="112"/>
      <c r="F67" s="112"/>
      <c r="G67" s="112"/>
      <c r="H67" s="11" t="s">
        <v>3</v>
      </c>
      <c r="I67" s="108" t="s">
        <v>4</v>
      </c>
      <c r="J67" s="108"/>
      <c r="K67" s="108"/>
      <c r="L67" s="11" t="s">
        <v>5</v>
      </c>
    </row>
    <row r="68" spans="1:12" ht="16.2" x14ac:dyDescent="0.25">
      <c r="A68" s="59" t="s">
        <v>6</v>
      </c>
      <c r="B68" s="59" t="s">
        <v>81</v>
      </c>
      <c r="C68" s="59" t="s">
        <v>82</v>
      </c>
      <c r="D68" s="59" t="s">
        <v>83</v>
      </c>
      <c r="E68" s="59" t="s">
        <v>84</v>
      </c>
      <c r="F68" s="55" t="s">
        <v>85</v>
      </c>
      <c r="G68" s="59" t="s">
        <v>86</v>
      </c>
      <c r="H68" s="13" t="s">
        <v>11</v>
      </c>
      <c r="I68" s="11" t="s">
        <v>87</v>
      </c>
      <c r="J68" s="11" t="s">
        <v>88</v>
      </c>
      <c r="K68" s="11" t="s">
        <v>89</v>
      </c>
      <c r="L68" s="13" t="s">
        <v>15</v>
      </c>
    </row>
    <row r="69" spans="1:12" ht="15.6" x14ac:dyDescent="0.35">
      <c r="A69" s="2">
        <v>1</v>
      </c>
      <c r="B69" s="3" t="s">
        <v>90</v>
      </c>
      <c r="C69" s="3" t="s">
        <v>91</v>
      </c>
      <c r="D69" s="3" t="s">
        <v>92</v>
      </c>
      <c r="E69" s="14" t="s">
        <v>93</v>
      </c>
      <c r="F69" s="47" t="s">
        <v>94</v>
      </c>
      <c r="G69" s="16" t="s">
        <v>95</v>
      </c>
      <c r="H69" s="17" t="s">
        <v>96</v>
      </c>
      <c r="I69" s="22"/>
      <c r="J69" s="22"/>
      <c r="K69" s="17" t="s">
        <v>96</v>
      </c>
      <c r="L69" s="17" t="s">
        <v>96</v>
      </c>
    </row>
    <row r="70" spans="1:12" ht="15.6" x14ac:dyDescent="0.35">
      <c r="A70" s="2">
        <v>2</v>
      </c>
      <c r="B70" s="45" t="s">
        <v>184</v>
      </c>
      <c r="C70" s="45" t="s">
        <v>185</v>
      </c>
      <c r="D70" s="4" t="s">
        <v>92</v>
      </c>
      <c r="E70" s="18" t="s">
        <v>102</v>
      </c>
      <c r="F70" s="47" t="s">
        <v>99</v>
      </c>
      <c r="G70" s="28"/>
      <c r="H70" s="17" t="s">
        <v>96</v>
      </c>
      <c r="I70" s="22"/>
      <c r="J70" s="22"/>
      <c r="K70" s="17" t="s">
        <v>96</v>
      </c>
      <c r="L70" s="17" t="s">
        <v>96</v>
      </c>
    </row>
    <row r="71" spans="1:12" ht="15.6" x14ac:dyDescent="0.35">
      <c r="A71" s="2">
        <v>3</v>
      </c>
      <c r="B71" s="45" t="s">
        <v>187</v>
      </c>
      <c r="C71" s="45" t="s">
        <v>188</v>
      </c>
      <c r="D71" s="3" t="s">
        <v>92</v>
      </c>
      <c r="E71" s="18" t="s">
        <v>102</v>
      </c>
      <c r="F71" s="29" t="s">
        <v>116</v>
      </c>
      <c r="G71" s="76"/>
      <c r="H71" s="17" t="s">
        <v>96</v>
      </c>
      <c r="I71" s="22"/>
      <c r="J71" s="22"/>
      <c r="K71" s="17" t="s">
        <v>96</v>
      </c>
      <c r="L71" s="17" t="s">
        <v>96</v>
      </c>
    </row>
    <row r="72" spans="1:12" ht="15.6" x14ac:dyDescent="0.35">
      <c r="A72" s="2">
        <v>4</v>
      </c>
      <c r="B72" s="45" t="s">
        <v>100</v>
      </c>
      <c r="C72" s="4" t="s">
        <v>101</v>
      </c>
      <c r="D72" s="4" t="s">
        <v>92</v>
      </c>
      <c r="E72" s="18" t="s">
        <v>102</v>
      </c>
      <c r="F72" s="47" t="s">
        <v>99</v>
      </c>
      <c r="G72" s="28"/>
      <c r="H72" s="17" t="s">
        <v>96</v>
      </c>
      <c r="I72" s="22"/>
      <c r="J72" s="22"/>
      <c r="K72" s="17" t="s">
        <v>96</v>
      </c>
      <c r="L72" s="17" t="s">
        <v>96</v>
      </c>
    </row>
    <row r="73" spans="1:12" ht="15.6" x14ac:dyDescent="0.35">
      <c r="A73" s="2">
        <v>5</v>
      </c>
      <c r="B73" s="45" t="s">
        <v>103</v>
      </c>
      <c r="C73" s="4" t="s">
        <v>104</v>
      </c>
      <c r="D73" s="4" t="s">
        <v>92</v>
      </c>
      <c r="E73" s="18" t="s">
        <v>93</v>
      </c>
      <c r="F73" s="47" t="s">
        <v>99</v>
      </c>
      <c r="G73" s="28"/>
      <c r="H73" s="17" t="s">
        <v>96</v>
      </c>
      <c r="I73" s="22"/>
      <c r="J73" s="22"/>
      <c r="K73" s="17" t="s">
        <v>96</v>
      </c>
      <c r="L73" s="17" t="s">
        <v>96</v>
      </c>
    </row>
    <row r="74" spans="1:12" ht="15.6" x14ac:dyDescent="0.35">
      <c r="A74" s="2">
        <v>6</v>
      </c>
      <c r="B74" s="5" t="s">
        <v>282</v>
      </c>
      <c r="C74" s="5" t="s">
        <v>283</v>
      </c>
      <c r="D74" s="5" t="s">
        <v>92</v>
      </c>
      <c r="E74" s="20" t="s">
        <v>102</v>
      </c>
      <c r="F74" s="15" t="s">
        <v>116</v>
      </c>
      <c r="G74" s="28"/>
      <c r="H74" s="22"/>
      <c r="I74" s="22"/>
      <c r="J74" s="22"/>
      <c r="K74" s="17" t="s">
        <v>96</v>
      </c>
      <c r="L74" s="22"/>
    </row>
    <row r="75" spans="1:12" ht="15.6" x14ac:dyDescent="0.35">
      <c r="A75" s="2">
        <v>7</v>
      </c>
      <c r="B75" s="5" t="s">
        <v>284</v>
      </c>
      <c r="C75" s="5" t="s">
        <v>285</v>
      </c>
      <c r="D75" s="5" t="s">
        <v>92</v>
      </c>
      <c r="E75" s="20" t="s">
        <v>102</v>
      </c>
      <c r="F75" s="15" t="s">
        <v>116</v>
      </c>
      <c r="G75" s="28"/>
      <c r="H75" s="22"/>
      <c r="I75" s="22"/>
      <c r="J75" s="22"/>
      <c r="K75" s="17" t="s">
        <v>96</v>
      </c>
      <c r="L75" s="22"/>
    </row>
    <row r="76" spans="1:12" ht="15.6" x14ac:dyDescent="0.35">
      <c r="A76" s="2">
        <v>8</v>
      </c>
      <c r="B76" s="46" t="s">
        <v>173</v>
      </c>
      <c r="C76" s="46" t="s">
        <v>286</v>
      </c>
      <c r="D76" s="4" t="s">
        <v>92</v>
      </c>
      <c r="E76" s="18" t="s">
        <v>102</v>
      </c>
      <c r="F76" s="29" t="s">
        <v>116</v>
      </c>
      <c r="G76" s="28"/>
      <c r="H76" s="17" t="s">
        <v>96</v>
      </c>
      <c r="I76" s="22"/>
      <c r="J76" s="22"/>
      <c r="K76" s="17" t="s">
        <v>96</v>
      </c>
      <c r="L76" s="22"/>
    </row>
    <row r="77" spans="1:12" ht="15.6" x14ac:dyDescent="0.35">
      <c r="A77" s="2">
        <v>9</v>
      </c>
      <c r="B77" s="46" t="s">
        <v>175</v>
      </c>
      <c r="C77" s="46" t="s">
        <v>287</v>
      </c>
      <c r="D77" s="4" t="s">
        <v>92</v>
      </c>
      <c r="E77" s="18" t="s">
        <v>102</v>
      </c>
      <c r="F77" s="29" t="s">
        <v>116</v>
      </c>
      <c r="G77" s="28"/>
      <c r="H77" s="17" t="s">
        <v>96</v>
      </c>
      <c r="I77" s="22"/>
      <c r="J77" s="22"/>
      <c r="K77" s="17" t="s">
        <v>96</v>
      </c>
      <c r="L77" s="22"/>
    </row>
    <row r="78" spans="1:12" ht="15.6" x14ac:dyDescent="0.35">
      <c r="A78" s="2">
        <v>10</v>
      </c>
      <c r="B78" s="81" t="s">
        <v>288</v>
      </c>
      <c r="C78" s="45" t="s">
        <v>289</v>
      </c>
      <c r="D78" s="4" t="s">
        <v>92</v>
      </c>
      <c r="E78" s="18" t="s">
        <v>93</v>
      </c>
      <c r="F78" s="47" t="s">
        <v>99</v>
      </c>
      <c r="G78" s="28"/>
      <c r="H78" s="17" t="s">
        <v>96</v>
      </c>
      <c r="I78" s="22"/>
      <c r="J78" s="22"/>
      <c r="K78" s="17" t="s">
        <v>96</v>
      </c>
      <c r="L78" s="22"/>
    </row>
    <row r="79" spans="1:12" ht="15.6" x14ac:dyDescent="0.35">
      <c r="A79" s="2">
        <v>11</v>
      </c>
      <c r="B79" s="4" t="s">
        <v>214</v>
      </c>
      <c r="C79" s="4" t="s">
        <v>215</v>
      </c>
      <c r="D79" s="4" t="s">
        <v>92</v>
      </c>
      <c r="E79" s="18" t="s">
        <v>102</v>
      </c>
      <c r="F79" s="47" t="s">
        <v>99</v>
      </c>
      <c r="G79" s="28"/>
      <c r="H79" s="17" t="s">
        <v>96</v>
      </c>
      <c r="I79" s="22"/>
      <c r="J79" s="22"/>
      <c r="K79" s="17" t="s">
        <v>96</v>
      </c>
      <c r="L79" s="22"/>
    </row>
    <row r="80" spans="1:12" ht="15.6" x14ac:dyDescent="0.35">
      <c r="A80" s="2">
        <v>12</v>
      </c>
      <c r="B80" s="4" t="s">
        <v>222</v>
      </c>
      <c r="C80" s="45" t="s">
        <v>223</v>
      </c>
      <c r="D80" s="4" t="s">
        <v>92</v>
      </c>
      <c r="E80" s="18" t="s">
        <v>102</v>
      </c>
      <c r="F80" s="47" t="s">
        <v>99</v>
      </c>
      <c r="G80" s="28"/>
      <c r="H80" s="17" t="s">
        <v>96</v>
      </c>
      <c r="I80" s="22"/>
      <c r="J80" s="22"/>
      <c r="K80" s="17" t="s">
        <v>96</v>
      </c>
      <c r="L80" s="22"/>
    </row>
    <row r="81" spans="1:12" ht="15.6" x14ac:dyDescent="0.35">
      <c r="A81" s="2">
        <v>13</v>
      </c>
      <c r="B81" s="4" t="s">
        <v>224</v>
      </c>
      <c r="C81" s="45" t="s">
        <v>225</v>
      </c>
      <c r="D81" s="4" t="s">
        <v>92</v>
      </c>
      <c r="E81" s="18" t="s">
        <v>102</v>
      </c>
      <c r="F81" s="47" t="s">
        <v>99</v>
      </c>
      <c r="G81" s="28"/>
      <c r="H81" s="17" t="s">
        <v>96</v>
      </c>
      <c r="I81" s="22"/>
      <c r="J81" s="22"/>
      <c r="K81" s="17" t="s">
        <v>96</v>
      </c>
      <c r="L81" s="22"/>
    </row>
    <row r="82" spans="1:12" ht="15.6" x14ac:dyDescent="0.35">
      <c r="A82" s="2">
        <v>14</v>
      </c>
      <c r="B82" s="4" t="s">
        <v>290</v>
      </c>
      <c r="C82" s="4" t="s">
        <v>291</v>
      </c>
      <c r="D82" s="4" t="s">
        <v>92</v>
      </c>
      <c r="E82" s="18" t="s">
        <v>102</v>
      </c>
      <c r="F82" s="47" t="s">
        <v>99</v>
      </c>
      <c r="G82" s="4" t="s">
        <v>292</v>
      </c>
      <c r="H82" s="17" t="s">
        <v>96</v>
      </c>
      <c r="I82" s="22"/>
      <c r="J82" s="22"/>
      <c r="K82" s="17" t="s">
        <v>96</v>
      </c>
      <c r="L82" s="17" t="s">
        <v>96</v>
      </c>
    </row>
    <row r="83" spans="1:12" ht="15.6" x14ac:dyDescent="0.35">
      <c r="A83" s="2">
        <v>15</v>
      </c>
      <c r="B83" s="4" t="s">
        <v>293</v>
      </c>
      <c r="C83" s="4" t="s">
        <v>294</v>
      </c>
      <c r="D83" s="4" t="s">
        <v>92</v>
      </c>
      <c r="E83" s="18" t="s">
        <v>102</v>
      </c>
      <c r="F83" s="47" t="s">
        <v>99</v>
      </c>
      <c r="G83" s="28"/>
      <c r="H83" s="17" t="s">
        <v>96</v>
      </c>
      <c r="I83" s="22"/>
      <c r="J83" s="22"/>
      <c r="K83" s="17" t="s">
        <v>96</v>
      </c>
      <c r="L83" s="17" t="s">
        <v>96</v>
      </c>
    </row>
    <row r="84" spans="1:12" ht="15.6" x14ac:dyDescent="0.35">
      <c r="A84" s="2">
        <v>16</v>
      </c>
      <c r="B84" s="4" t="s">
        <v>226</v>
      </c>
      <c r="C84" s="4" t="s">
        <v>227</v>
      </c>
      <c r="D84" s="4" t="s">
        <v>92</v>
      </c>
      <c r="E84" s="18" t="s">
        <v>102</v>
      </c>
      <c r="F84" s="47" t="s">
        <v>99</v>
      </c>
      <c r="G84" s="28"/>
      <c r="H84" s="17" t="s">
        <v>96</v>
      </c>
      <c r="I84" s="22"/>
      <c r="J84" s="22"/>
      <c r="K84" s="17" t="s">
        <v>96</v>
      </c>
      <c r="L84" s="17" t="s">
        <v>96</v>
      </c>
    </row>
    <row r="85" spans="1:12" ht="15.6" x14ac:dyDescent="0.35">
      <c r="A85" s="2">
        <v>17</v>
      </c>
      <c r="B85" s="4" t="s">
        <v>228</v>
      </c>
      <c r="C85" s="4" t="s">
        <v>229</v>
      </c>
      <c r="D85" s="4" t="s">
        <v>92</v>
      </c>
      <c r="E85" s="18" t="s">
        <v>102</v>
      </c>
      <c r="F85" s="47" t="s">
        <v>99</v>
      </c>
      <c r="G85" s="28"/>
      <c r="H85" s="17" t="s">
        <v>96</v>
      </c>
      <c r="I85" s="22"/>
      <c r="J85" s="22"/>
      <c r="K85" s="17" t="s">
        <v>96</v>
      </c>
      <c r="L85" s="17" t="s">
        <v>96</v>
      </c>
    </row>
    <row r="86" spans="1:12" ht="15.6" x14ac:dyDescent="0.35">
      <c r="A86" s="2">
        <v>18</v>
      </c>
      <c r="B86" s="4" t="s">
        <v>230</v>
      </c>
      <c r="C86" s="4" t="s">
        <v>231</v>
      </c>
      <c r="D86" s="4" t="s">
        <v>92</v>
      </c>
      <c r="E86" s="18" t="s">
        <v>102</v>
      </c>
      <c r="F86" s="47" t="s">
        <v>99</v>
      </c>
      <c r="G86" s="28"/>
      <c r="H86" s="17" t="s">
        <v>96</v>
      </c>
      <c r="I86" s="22"/>
      <c r="J86" s="22"/>
      <c r="K86" s="17" t="s">
        <v>96</v>
      </c>
      <c r="L86" s="22"/>
    </row>
    <row r="87" spans="1:12" ht="15.6" x14ac:dyDescent="0.35">
      <c r="A87" s="2">
        <v>19</v>
      </c>
      <c r="B87" s="4" t="s">
        <v>232</v>
      </c>
      <c r="C87" s="4" t="s">
        <v>233</v>
      </c>
      <c r="D87" s="4" t="s">
        <v>92</v>
      </c>
      <c r="E87" s="18" t="s">
        <v>102</v>
      </c>
      <c r="F87" s="47" t="s">
        <v>99</v>
      </c>
      <c r="G87" s="28"/>
      <c r="H87" s="17" t="s">
        <v>96</v>
      </c>
      <c r="I87" s="22"/>
      <c r="J87" s="22"/>
      <c r="K87" s="17" t="s">
        <v>96</v>
      </c>
      <c r="L87" s="22"/>
    </row>
    <row r="88" spans="1:12" ht="15.6" x14ac:dyDescent="0.35">
      <c r="A88" s="2">
        <v>20</v>
      </c>
      <c r="B88" s="4" t="s">
        <v>234</v>
      </c>
      <c r="C88" s="4" t="s">
        <v>235</v>
      </c>
      <c r="D88" s="4" t="s">
        <v>92</v>
      </c>
      <c r="E88" s="18" t="s">
        <v>102</v>
      </c>
      <c r="F88" s="47" t="s">
        <v>99</v>
      </c>
      <c r="G88" s="28"/>
      <c r="H88" s="17" t="s">
        <v>96</v>
      </c>
      <c r="I88" s="22"/>
      <c r="J88" s="22"/>
      <c r="K88" s="17" t="s">
        <v>96</v>
      </c>
      <c r="L88" s="22"/>
    </row>
    <row r="89" spans="1:12" ht="15.6" x14ac:dyDescent="0.35">
      <c r="A89" s="2">
        <v>21</v>
      </c>
      <c r="B89" s="4" t="s">
        <v>236</v>
      </c>
      <c r="C89" s="4" t="s">
        <v>237</v>
      </c>
      <c r="D89" s="4" t="s">
        <v>92</v>
      </c>
      <c r="E89" s="18" t="s">
        <v>102</v>
      </c>
      <c r="F89" s="47" t="s">
        <v>99</v>
      </c>
      <c r="G89" s="28"/>
      <c r="H89" s="17" t="s">
        <v>96</v>
      </c>
      <c r="I89" s="22"/>
      <c r="J89" s="22"/>
      <c r="K89" s="17" t="s">
        <v>96</v>
      </c>
      <c r="L89" s="22"/>
    </row>
    <row r="90" spans="1:12" ht="15.6" x14ac:dyDescent="0.35">
      <c r="A90" s="2">
        <v>22</v>
      </c>
      <c r="B90" s="4" t="s">
        <v>238</v>
      </c>
      <c r="C90" s="4" t="s">
        <v>239</v>
      </c>
      <c r="D90" s="4" t="s">
        <v>92</v>
      </c>
      <c r="E90" s="18" t="s">
        <v>102</v>
      </c>
      <c r="F90" s="47" t="s">
        <v>99</v>
      </c>
      <c r="G90" s="28"/>
      <c r="H90" s="17" t="s">
        <v>96</v>
      </c>
      <c r="I90" s="22"/>
      <c r="J90" s="22"/>
      <c r="K90" s="17" t="s">
        <v>96</v>
      </c>
      <c r="L90" s="22"/>
    </row>
    <row r="91" spans="1:12" ht="15.6" x14ac:dyDescent="0.35">
      <c r="A91" s="2">
        <v>23</v>
      </c>
      <c r="B91" s="4" t="s">
        <v>244</v>
      </c>
      <c r="C91" s="4" t="s">
        <v>245</v>
      </c>
      <c r="D91" s="4" t="s">
        <v>92</v>
      </c>
      <c r="E91" s="18" t="s">
        <v>102</v>
      </c>
      <c r="F91" s="47" t="s">
        <v>99</v>
      </c>
      <c r="G91" s="28"/>
      <c r="H91" s="17" t="s">
        <v>96</v>
      </c>
      <c r="I91" s="22"/>
      <c r="J91" s="22"/>
      <c r="K91" s="17" t="s">
        <v>96</v>
      </c>
      <c r="L91" s="22"/>
    </row>
    <row r="92" spans="1:12" ht="15.6" x14ac:dyDescent="0.35">
      <c r="A92" s="2">
        <v>24</v>
      </c>
      <c r="B92" s="4" t="s">
        <v>246</v>
      </c>
      <c r="C92" s="45" t="s">
        <v>247</v>
      </c>
      <c r="D92" s="4" t="s">
        <v>92</v>
      </c>
      <c r="E92" s="18" t="s">
        <v>102</v>
      </c>
      <c r="F92" s="47" t="s">
        <v>99</v>
      </c>
      <c r="G92" s="28"/>
      <c r="H92" s="17" t="s">
        <v>96</v>
      </c>
      <c r="I92" s="22"/>
      <c r="J92" s="22"/>
      <c r="K92" s="17" t="s">
        <v>96</v>
      </c>
      <c r="L92" s="22"/>
    </row>
    <row r="93" spans="1:12" ht="15.6" x14ac:dyDescent="0.35">
      <c r="A93" s="2">
        <v>25</v>
      </c>
      <c r="B93" s="4" t="s">
        <v>248</v>
      </c>
      <c r="C93" s="4" t="s">
        <v>249</v>
      </c>
      <c r="D93" s="4" t="s">
        <v>92</v>
      </c>
      <c r="E93" s="18" t="s">
        <v>102</v>
      </c>
      <c r="F93" s="47" t="s">
        <v>99</v>
      </c>
      <c r="G93" s="28"/>
      <c r="H93" s="17" t="s">
        <v>96</v>
      </c>
      <c r="I93" s="22"/>
      <c r="J93" s="22"/>
      <c r="K93" s="17" t="s">
        <v>96</v>
      </c>
      <c r="L93" s="22"/>
    </row>
    <row r="94" spans="1:12" ht="15.6" x14ac:dyDescent="0.35">
      <c r="A94" s="2">
        <v>26</v>
      </c>
      <c r="B94" s="4" t="s">
        <v>240</v>
      </c>
      <c r="C94" s="4" t="s">
        <v>241</v>
      </c>
      <c r="D94" s="4" t="s">
        <v>92</v>
      </c>
      <c r="E94" s="18" t="s">
        <v>102</v>
      </c>
      <c r="F94" s="47" t="s">
        <v>99</v>
      </c>
      <c r="G94" s="28"/>
      <c r="H94" s="17" t="s">
        <v>96</v>
      </c>
      <c r="I94" s="22"/>
      <c r="J94" s="22"/>
      <c r="K94" s="17" t="s">
        <v>96</v>
      </c>
      <c r="L94" s="17" t="s">
        <v>96</v>
      </c>
    </row>
    <row r="95" spans="1:12" ht="15.6" x14ac:dyDescent="0.35">
      <c r="A95" s="2">
        <v>27</v>
      </c>
      <c r="B95" s="4" t="s">
        <v>242</v>
      </c>
      <c r="C95" s="4" t="s">
        <v>243</v>
      </c>
      <c r="D95" s="4" t="s">
        <v>92</v>
      </c>
      <c r="E95" s="18" t="s">
        <v>102</v>
      </c>
      <c r="F95" s="47" t="s">
        <v>99</v>
      </c>
      <c r="G95" s="28"/>
      <c r="H95" s="17" t="s">
        <v>96</v>
      </c>
      <c r="I95" s="22"/>
      <c r="J95" s="22"/>
      <c r="K95" s="17" t="s">
        <v>96</v>
      </c>
      <c r="L95" s="17" t="s">
        <v>96</v>
      </c>
    </row>
    <row r="96" spans="1:12" ht="15.6" x14ac:dyDescent="0.35">
      <c r="A96" s="2">
        <v>28</v>
      </c>
      <c r="B96" s="4" t="s">
        <v>250</v>
      </c>
      <c r="C96" s="4" t="s">
        <v>251</v>
      </c>
      <c r="D96" s="4" t="s">
        <v>92</v>
      </c>
      <c r="E96" s="18" t="s">
        <v>102</v>
      </c>
      <c r="F96" s="47" t="s">
        <v>99</v>
      </c>
      <c r="G96" s="28"/>
      <c r="H96" s="17" t="s">
        <v>96</v>
      </c>
      <c r="I96" s="22"/>
      <c r="J96" s="22"/>
      <c r="K96" s="17" t="s">
        <v>96</v>
      </c>
      <c r="L96" s="17" t="s">
        <v>96</v>
      </c>
    </row>
    <row r="97" spans="1:12" ht="15.6" x14ac:dyDescent="0.35">
      <c r="A97" s="2">
        <v>29</v>
      </c>
      <c r="B97" s="4" t="s">
        <v>252</v>
      </c>
      <c r="C97" s="4" t="s">
        <v>253</v>
      </c>
      <c r="D97" s="4" t="s">
        <v>92</v>
      </c>
      <c r="E97" s="18" t="s">
        <v>102</v>
      </c>
      <c r="F97" s="47" t="s">
        <v>99</v>
      </c>
      <c r="G97" s="28"/>
      <c r="H97" s="17" t="s">
        <v>96</v>
      </c>
      <c r="I97" s="22"/>
      <c r="J97" s="22"/>
      <c r="K97" s="17" t="s">
        <v>96</v>
      </c>
      <c r="L97" s="17" t="s">
        <v>96</v>
      </c>
    </row>
    <row r="98" spans="1:12" ht="15.6" x14ac:dyDescent="0.35">
      <c r="A98" s="2">
        <v>30</v>
      </c>
      <c r="B98" s="4" t="s">
        <v>254</v>
      </c>
      <c r="C98" s="4" t="s">
        <v>255</v>
      </c>
      <c r="D98" s="4" t="s">
        <v>92</v>
      </c>
      <c r="E98" s="18" t="s">
        <v>102</v>
      </c>
      <c r="F98" s="47" t="s">
        <v>99</v>
      </c>
      <c r="G98" s="28"/>
      <c r="H98" s="17" t="s">
        <v>96</v>
      </c>
      <c r="I98" s="22"/>
      <c r="J98" s="22"/>
      <c r="K98" s="17" t="s">
        <v>96</v>
      </c>
      <c r="L98" s="22"/>
    </row>
    <row r="99" spans="1:12" ht="15.6" x14ac:dyDescent="0.35">
      <c r="A99" s="2">
        <v>31</v>
      </c>
      <c r="B99" s="4" t="s">
        <v>271</v>
      </c>
      <c r="C99" s="4" t="s">
        <v>272</v>
      </c>
      <c r="D99" s="4" t="s">
        <v>92</v>
      </c>
      <c r="E99" s="18" t="s">
        <v>102</v>
      </c>
      <c r="F99" s="47" t="s">
        <v>99</v>
      </c>
      <c r="G99" s="4" t="s">
        <v>273</v>
      </c>
      <c r="H99" s="17" t="s">
        <v>96</v>
      </c>
      <c r="I99" s="22"/>
      <c r="J99" s="22"/>
      <c r="K99" s="17" t="s">
        <v>96</v>
      </c>
      <c r="L99" s="22"/>
    </row>
    <row r="100" spans="1:12" ht="15.6" x14ac:dyDescent="0.35">
      <c r="A100" s="2">
        <v>32</v>
      </c>
      <c r="B100" s="4" t="s">
        <v>274</v>
      </c>
      <c r="C100" s="4" t="s">
        <v>275</v>
      </c>
      <c r="D100" s="4" t="s">
        <v>92</v>
      </c>
      <c r="E100" s="18" t="s">
        <v>102</v>
      </c>
      <c r="F100" s="47" t="s">
        <v>99</v>
      </c>
      <c r="G100" s="4" t="s">
        <v>276</v>
      </c>
      <c r="H100" s="17" t="s">
        <v>96</v>
      </c>
      <c r="I100" s="22"/>
      <c r="J100" s="22"/>
      <c r="K100" s="17" t="s">
        <v>96</v>
      </c>
      <c r="L100" s="22"/>
    </row>
    <row r="101" spans="1:12" ht="15.6" x14ac:dyDescent="0.35">
      <c r="A101" s="2">
        <v>33</v>
      </c>
      <c r="B101" s="4" t="s">
        <v>258</v>
      </c>
      <c r="C101" s="4" t="s">
        <v>259</v>
      </c>
      <c r="D101" s="4" t="s">
        <v>170</v>
      </c>
      <c r="E101" s="18" t="s">
        <v>102</v>
      </c>
      <c r="F101" s="47" t="s">
        <v>99</v>
      </c>
      <c r="G101" s="28"/>
      <c r="H101" s="17" t="s">
        <v>96</v>
      </c>
      <c r="I101" s="22"/>
      <c r="J101" s="22"/>
      <c r="K101" s="17" t="s">
        <v>96</v>
      </c>
      <c r="L101" s="22"/>
    </row>
    <row r="102" spans="1:12" ht="15.6" x14ac:dyDescent="0.35">
      <c r="A102" s="2">
        <v>34</v>
      </c>
      <c r="B102" s="4" t="s">
        <v>260</v>
      </c>
      <c r="C102" s="4" t="s">
        <v>261</v>
      </c>
      <c r="D102" s="4" t="s">
        <v>92</v>
      </c>
      <c r="E102" s="18" t="s">
        <v>102</v>
      </c>
      <c r="F102" s="29" t="s">
        <v>116</v>
      </c>
      <c r="G102" s="28"/>
      <c r="H102" s="17" t="s">
        <v>96</v>
      </c>
      <c r="I102" s="22"/>
      <c r="J102" s="22"/>
      <c r="K102" s="17" t="s">
        <v>96</v>
      </c>
      <c r="L102" s="22"/>
    </row>
    <row r="103" spans="1:12" ht="15.6" x14ac:dyDescent="0.35">
      <c r="A103" s="2">
        <v>35</v>
      </c>
      <c r="B103" s="4" t="s">
        <v>295</v>
      </c>
      <c r="C103" s="4" t="s">
        <v>296</v>
      </c>
      <c r="D103" s="4" t="s">
        <v>92</v>
      </c>
      <c r="E103" s="18" t="s">
        <v>102</v>
      </c>
      <c r="F103" s="47" t="s">
        <v>99</v>
      </c>
      <c r="G103" s="16" t="s">
        <v>113</v>
      </c>
      <c r="H103" s="17" t="s">
        <v>96</v>
      </c>
      <c r="I103" s="22"/>
      <c r="J103" s="22"/>
      <c r="K103" s="17" t="s">
        <v>96</v>
      </c>
      <c r="L103" s="22"/>
    </row>
    <row r="104" spans="1:12" ht="15.6" x14ac:dyDescent="0.35">
      <c r="A104" s="2">
        <v>36</v>
      </c>
      <c r="B104" s="4" t="s">
        <v>297</v>
      </c>
      <c r="C104" s="4" t="s">
        <v>298</v>
      </c>
      <c r="D104" s="4" t="s">
        <v>92</v>
      </c>
      <c r="E104" s="18" t="s">
        <v>102</v>
      </c>
      <c r="F104" s="47" t="s">
        <v>99</v>
      </c>
      <c r="G104" s="16" t="s">
        <v>113</v>
      </c>
      <c r="H104" s="17" t="s">
        <v>96</v>
      </c>
      <c r="I104" s="22"/>
      <c r="J104" s="22"/>
      <c r="K104" s="17" t="s">
        <v>96</v>
      </c>
      <c r="L104" s="22"/>
    </row>
    <row r="105" spans="1:12" ht="15.6" x14ac:dyDescent="0.35">
      <c r="A105" s="2">
        <v>37</v>
      </c>
      <c r="B105" s="4" t="s">
        <v>299</v>
      </c>
      <c r="C105" s="4" t="s">
        <v>300</v>
      </c>
      <c r="D105" s="4" t="s">
        <v>92</v>
      </c>
      <c r="E105" s="18" t="s">
        <v>102</v>
      </c>
      <c r="F105" s="47" t="s">
        <v>99</v>
      </c>
      <c r="G105" s="24" t="s">
        <v>301</v>
      </c>
      <c r="H105" s="17" t="s">
        <v>96</v>
      </c>
      <c r="I105" s="22"/>
      <c r="J105" s="22"/>
      <c r="K105" s="17" t="s">
        <v>96</v>
      </c>
      <c r="L105" s="22"/>
    </row>
    <row r="106" spans="1:12" ht="15.6" x14ac:dyDescent="0.35">
      <c r="A106" s="2">
        <v>38</v>
      </c>
      <c r="B106" s="4" t="s">
        <v>302</v>
      </c>
      <c r="C106" s="4" t="s">
        <v>303</v>
      </c>
      <c r="D106" s="4" t="s">
        <v>92</v>
      </c>
      <c r="E106" s="18" t="s">
        <v>102</v>
      </c>
      <c r="F106" s="47" t="s">
        <v>99</v>
      </c>
      <c r="G106" s="24" t="s">
        <v>304</v>
      </c>
      <c r="H106" s="17" t="s">
        <v>96</v>
      </c>
      <c r="I106" s="22"/>
      <c r="J106" s="22"/>
      <c r="K106" s="17" t="s">
        <v>96</v>
      </c>
      <c r="L106" s="22"/>
    </row>
    <row r="107" spans="1:12" ht="15.6" x14ac:dyDescent="0.35">
      <c r="A107" s="2">
        <v>39</v>
      </c>
      <c r="B107" s="78" t="s">
        <v>262</v>
      </c>
      <c r="C107" s="78" t="s">
        <v>263</v>
      </c>
      <c r="D107" s="4" t="s">
        <v>92</v>
      </c>
      <c r="E107" s="18" t="s">
        <v>102</v>
      </c>
      <c r="F107" s="29" t="s">
        <v>116</v>
      </c>
      <c r="G107" s="16"/>
      <c r="H107" s="22"/>
      <c r="I107" s="22"/>
      <c r="J107" s="22"/>
      <c r="K107" s="17" t="s">
        <v>96</v>
      </c>
      <c r="L107" s="22"/>
    </row>
    <row r="108" spans="1:12" ht="15.6" x14ac:dyDescent="0.35">
      <c r="A108" s="2">
        <v>40</v>
      </c>
      <c r="B108" s="78" t="s">
        <v>264</v>
      </c>
      <c r="C108" s="78" t="s">
        <v>265</v>
      </c>
      <c r="D108" s="4" t="s">
        <v>92</v>
      </c>
      <c r="E108" s="18" t="s">
        <v>102</v>
      </c>
      <c r="F108" s="29" t="s">
        <v>116</v>
      </c>
      <c r="G108" s="16"/>
      <c r="H108" s="22"/>
      <c r="I108" s="22"/>
      <c r="J108" s="22"/>
      <c r="K108" s="17" t="s">
        <v>96</v>
      </c>
      <c r="L108" s="22"/>
    </row>
    <row r="109" spans="1:12" ht="15.6" x14ac:dyDescent="0.35">
      <c r="A109" s="2">
        <v>41</v>
      </c>
      <c r="B109" s="5" t="s">
        <v>155</v>
      </c>
      <c r="C109" s="5" t="s">
        <v>156</v>
      </c>
      <c r="D109" s="3" t="s">
        <v>92</v>
      </c>
      <c r="E109" s="14" t="s">
        <v>93</v>
      </c>
      <c r="F109" s="47" t="s">
        <v>94</v>
      </c>
      <c r="G109" s="24" t="s">
        <v>157</v>
      </c>
      <c r="H109" s="17" t="s">
        <v>96</v>
      </c>
      <c r="I109" s="22"/>
      <c r="J109" s="22"/>
      <c r="K109" s="17" t="s">
        <v>96</v>
      </c>
      <c r="L109" s="17" t="s">
        <v>96</v>
      </c>
    </row>
    <row r="110" spans="1:12" ht="15.6" x14ac:dyDescent="0.35">
      <c r="A110" s="2">
        <v>42</v>
      </c>
      <c r="B110" s="5" t="s">
        <v>158</v>
      </c>
      <c r="C110" s="5" t="s">
        <v>159</v>
      </c>
      <c r="D110" s="3" t="s">
        <v>92</v>
      </c>
      <c r="E110" s="14" t="s">
        <v>93</v>
      </c>
      <c r="F110" s="47" t="s">
        <v>94</v>
      </c>
      <c r="G110" s="24" t="s">
        <v>160</v>
      </c>
      <c r="H110" s="17" t="s">
        <v>96</v>
      </c>
      <c r="I110" s="22"/>
      <c r="J110" s="22"/>
      <c r="K110" s="17" t="s">
        <v>96</v>
      </c>
      <c r="L110" s="17" t="s">
        <v>96</v>
      </c>
    </row>
    <row r="111" spans="1:12" ht="15.6" x14ac:dyDescent="0.35">
      <c r="A111" s="2">
        <v>43</v>
      </c>
      <c r="B111" s="8" t="s">
        <v>161</v>
      </c>
      <c r="C111" s="8" t="s">
        <v>162</v>
      </c>
      <c r="D111" s="9" t="s">
        <v>163</v>
      </c>
      <c r="E111" s="25" t="s">
        <v>93</v>
      </c>
      <c r="F111" s="26" t="s">
        <v>0</v>
      </c>
      <c r="G111" s="27" t="s">
        <v>164</v>
      </c>
      <c r="H111" s="17" t="s">
        <v>96</v>
      </c>
      <c r="I111" s="17"/>
      <c r="J111" s="17"/>
      <c r="K111" s="17" t="s">
        <v>96</v>
      </c>
      <c r="L111" s="17" t="s">
        <v>96</v>
      </c>
    </row>
    <row r="112" spans="1:12" ht="16.2" x14ac:dyDescent="0.25">
      <c r="A112" s="112" t="s">
        <v>305</v>
      </c>
      <c r="B112" s="112"/>
      <c r="C112" s="112"/>
      <c r="D112" s="112"/>
      <c r="E112" s="112"/>
      <c r="F112" s="112"/>
      <c r="G112" s="112"/>
      <c r="H112" s="106" t="s">
        <v>2</v>
      </c>
      <c r="I112" s="106"/>
      <c r="J112" s="106"/>
      <c r="K112" s="106"/>
      <c r="L112" s="106"/>
    </row>
    <row r="113" spans="1:12" ht="16.2" x14ac:dyDescent="0.25">
      <c r="A113" s="112" t="s">
        <v>7</v>
      </c>
      <c r="B113" s="112"/>
      <c r="C113" s="113" t="s">
        <v>24</v>
      </c>
      <c r="D113" s="113"/>
      <c r="E113" s="112"/>
      <c r="F113" s="112"/>
      <c r="G113" s="112"/>
      <c r="H113" s="11" t="s">
        <v>3</v>
      </c>
      <c r="I113" s="108" t="s">
        <v>4</v>
      </c>
      <c r="J113" s="108"/>
      <c r="K113" s="108"/>
      <c r="L113" s="11" t="s">
        <v>5</v>
      </c>
    </row>
    <row r="114" spans="1:12" ht="16.2" x14ac:dyDescent="0.25">
      <c r="A114" s="59" t="s">
        <v>6</v>
      </c>
      <c r="B114" s="59" t="s">
        <v>81</v>
      </c>
      <c r="C114" s="59" t="s">
        <v>82</v>
      </c>
      <c r="D114" s="59" t="s">
        <v>83</v>
      </c>
      <c r="E114" s="59" t="s">
        <v>84</v>
      </c>
      <c r="F114" s="55" t="s">
        <v>85</v>
      </c>
      <c r="G114" s="59" t="s">
        <v>86</v>
      </c>
      <c r="H114" s="13" t="s">
        <v>11</v>
      </c>
      <c r="I114" s="11" t="s">
        <v>87</v>
      </c>
      <c r="J114" s="11" t="s">
        <v>88</v>
      </c>
      <c r="K114" s="11" t="s">
        <v>89</v>
      </c>
      <c r="L114" s="13" t="s">
        <v>15</v>
      </c>
    </row>
    <row r="115" spans="1:12" ht="15.6" x14ac:dyDescent="0.35">
      <c r="A115" s="2">
        <v>1</v>
      </c>
      <c r="B115" s="3" t="s">
        <v>90</v>
      </c>
      <c r="C115" s="3" t="s">
        <v>91</v>
      </c>
      <c r="D115" s="3" t="s">
        <v>92</v>
      </c>
      <c r="E115" s="14" t="s">
        <v>93</v>
      </c>
      <c r="F115" s="47" t="s">
        <v>94</v>
      </c>
      <c r="G115" s="16" t="s">
        <v>95</v>
      </c>
      <c r="H115" s="17" t="s">
        <v>96</v>
      </c>
      <c r="I115" s="22"/>
      <c r="J115" s="22"/>
      <c r="K115" s="17" t="s">
        <v>96</v>
      </c>
      <c r="L115" s="17" t="s">
        <v>96</v>
      </c>
    </row>
    <row r="116" spans="1:12" ht="15.6" x14ac:dyDescent="0.35">
      <c r="A116" s="2">
        <v>2</v>
      </c>
      <c r="B116" s="45" t="s">
        <v>184</v>
      </c>
      <c r="C116" s="45" t="s">
        <v>185</v>
      </c>
      <c r="D116" s="4" t="s">
        <v>92</v>
      </c>
      <c r="E116" s="18" t="s">
        <v>93</v>
      </c>
      <c r="F116" s="47" t="s">
        <v>99</v>
      </c>
      <c r="G116" s="28"/>
      <c r="H116" s="17" t="s">
        <v>96</v>
      </c>
      <c r="I116" s="22"/>
      <c r="J116" s="22"/>
      <c r="K116" s="17" t="s">
        <v>96</v>
      </c>
      <c r="L116" s="17" t="s">
        <v>96</v>
      </c>
    </row>
    <row r="117" spans="1:12" ht="15.6" x14ac:dyDescent="0.35">
      <c r="A117" s="2">
        <v>3</v>
      </c>
      <c r="B117" s="45" t="s">
        <v>187</v>
      </c>
      <c r="C117" s="45" t="s">
        <v>188</v>
      </c>
      <c r="D117" s="3" t="s">
        <v>92</v>
      </c>
      <c r="E117" s="18" t="s">
        <v>102</v>
      </c>
      <c r="F117" s="29" t="s">
        <v>116</v>
      </c>
      <c r="G117" s="76"/>
      <c r="H117" s="17" t="s">
        <v>96</v>
      </c>
      <c r="I117" s="22"/>
      <c r="J117" s="22"/>
      <c r="K117" s="17" t="s">
        <v>96</v>
      </c>
      <c r="L117" s="17" t="s">
        <v>96</v>
      </c>
    </row>
    <row r="118" spans="1:12" ht="15.6" x14ac:dyDescent="0.35">
      <c r="A118" s="2">
        <v>4</v>
      </c>
      <c r="B118" s="45" t="s">
        <v>100</v>
      </c>
      <c r="C118" s="4" t="s">
        <v>101</v>
      </c>
      <c r="D118" s="4" t="s">
        <v>92</v>
      </c>
      <c r="E118" s="18" t="s">
        <v>102</v>
      </c>
      <c r="F118" s="47" t="s">
        <v>99</v>
      </c>
      <c r="G118" s="28"/>
      <c r="H118" s="17" t="s">
        <v>96</v>
      </c>
      <c r="I118" s="22"/>
      <c r="J118" s="22"/>
      <c r="K118" s="17" t="s">
        <v>96</v>
      </c>
      <c r="L118" s="17" t="s">
        <v>96</v>
      </c>
    </row>
    <row r="119" spans="1:12" ht="15.6" x14ac:dyDescent="0.35">
      <c r="A119" s="2">
        <v>5</v>
      </c>
      <c r="B119" s="45" t="s">
        <v>103</v>
      </c>
      <c r="C119" s="4" t="s">
        <v>104</v>
      </c>
      <c r="D119" s="4" t="s">
        <v>92</v>
      </c>
      <c r="E119" s="18" t="s">
        <v>93</v>
      </c>
      <c r="F119" s="47" t="s">
        <v>99</v>
      </c>
      <c r="G119" s="28"/>
      <c r="H119" s="17" t="s">
        <v>96</v>
      </c>
      <c r="I119" s="22"/>
      <c r="J119" s="22"/>
      <c r="K119" s="17" t="s">
        <v>96</v>
      </c>
      <c r="L119" s="17" t="s">
        <v>96</v>
      </c>
    </row>
    <row r="120" spans="1:12" ht="15.6" x14ac:dyDescent="0.35">
      <c r="A120" s="2">
        <v>6</v>
      </c>
      <c r="B120" s="5" t="s">
        <v>282</v>
      </c>
      <c r="C120" s="5" t="s">
        <v>283</v>
      </c>
      <c r="D120" s="5" t="s">
        <v>92</v>
      </c>
      <c r="E120" s="20" t="s">
        <v>102</v>
      </c>
      <c r="F120" s="15" t="s">
        <v>116</v>
      </c>
      <c r="G120" s="28"/>
      <c r="H120" s="22"/>
      <c r="I120" s="22"/>
      <c r="J120" s="22"/>
      <c r="K120" s="17" t="s">
        <v>96</v>
      </c>
      <c r="L120" s="22"/>
    </row>
    <row r="121" spans="1:12" ht="15.6" x14ac:dyDescent="0.35">
      <c r="A121" s="2">
        <v>7</v>
      </c>
      <c r="B121" s="5" t="s">
        <v>284</v>
      </c>
      <c r="C121" s="5" t="s">
        <v>285</v>
      </c>
      <c r="D121" s="5" t="s">
        <v>92</v>
      </c>
      <c r="E121" s="20" t="s">
        <v>102</v>
      </c>
      <c r="F121" s="15" t="s">
        <v>116</v>
      </c>
      <c r="G121" s="28"/>
      <c r="H121" s="22"/>
      <c r="I121" s="22"/>
      <c r="J121" s="22"/>
      <c r="K121" s="17" t="s">
        <v>96</v>
      </c>
      <c r="L121" s="22"/>
    </row>
    <row r="122" spans="1:12" ht="15.6" x14ac:dyDescent="0.35">
      <c r="A122" s="2">
        <v>8</v>
      </c>
      <c r="B122" s="46" t="s">
        <v>173</v>
      </c>
      <c r="C122" s="46" t="s">
        <v>286</v>
      </c>
      <c r="D122" s="4" t="s">
        <v>92</v>
      </c>
      <c r="E122" s="18" t="s">
        <v>102</v>
      </c>
      <c r="F122" s="29" t="s">
        <v>116</v>
      </c>
      <c r="G122" s="28"/>
      <c r="H122" s="17" t="s">
        <v>96</v>
      </c>
      <c r="I122" s="22"/>
      <c r="J122" s="22"/>
      <c r="K122" s="17" t="s">
        <v>96</v>
      </c>
      <c r="L122" s="22"/>
    </row>
    <row r="123" spans="1:12" ht="15.6" x14ac:dyDescent="0.35">
      <c r="A123" s="2">
        <v>9</v>
      </c>
      <c r="B123" s="46" t="s">
        <v>175</v>
      </c>
      <c r="C123" s="46" t="s">
        <v>287</v>
      </c>
      <c r="D123" s="4" t="s">
        <v>92</v>
      </c>
      <c r="E123" s="18" t="s">
        <v>102</v>
      </c>
      <c r="F123" s="29" t="s">
        <v>116</v>
      </c>
      <c r="G123" s="28"/>
      <c r="H123" s="17" t="s">
        <v>96</v>
      </c>
      <c r="I123" s="22"/>
      <c r="J123" s="22"/>
      <c r="K123" s="17" t="s">
        <v>96</v>
      </c>
      <c r="L123" s="22"/>
    </row>
    <row r="124" spans="1:12" ht="15.6" x14ac:dyDescent="0.35">
      <c r="A124" s="2">
        <v>10</v>
      </c>
      <c r="B124" s="81" t="s">
        <v>288</v>
      </c>
      <c r="C124" s="45" t="s">
        <v>289</v>
      </c>
      <c r="D124" s="4" t="s">
        <v>92</v>
      </c>
      <c r="E124" s="18" t="s">
        <v>93</v>
      </c>
      <c r="F124" s="47" t="s">
        <v>99</v>
      </c>
      <c r="G124" s="28"/>
      <c r="H124" s="17" t="s">
        <v>96</v>
      </c>
      <c r="I124" s="22"/>
      <c r="J124" s="22"/>
      <c r="K124" s="17" t="s">
        <v>96</v>
      </c>
      <c r="L124" s="22"/>
    </row>
    <row r="125" spans="1:12" ht="15.6" x14ac:dyDescent="0.35">
      <c r="A125" s="2">
        <v>11</v>
      </c>
      <c r="B125" s="4" t="s">
        <v>222</v>
      </c>
      <c r="C125" s="4" t="s">
        <v>223</v>
      </c>
      <c r="D125" s="4" t="s">
        <v>92</v>
      </c>
      <c r="E125" s="18" t="s">
        <v>102</v>
      </c>
      <c r="F125" s="47" t="s">
        <v>99</v>
      </c>
      <c r="G125" s="28"/>
      <c r="H125" s="17" t="s">
        <v>96</v>
      </c>
      <c r="I125" s="22"/>
      <c r="J125" s="22"/>
      <c r="K125" s="17" t="s">
        <v>96</v>
      </c>
      <c r="L125" s="22"/>
    </row>
    <row r="126" spans="1:12" ht="15.6" x14ac:dyDescent="0.35">
      <c r="A126" s="2">
        <v>12</v>
      </c>
      <c r="B126" s="4" t="s">
        <v>224</v>
      </c>
      <c r="C126" s="4" t="s">
        <v>225</v>
      </c>
      <c r="D126" s="4" t="s">
        <v>92</v>
      </c>
      <c r="E126" s="18" t="s">
        <v>102</v>
      </c>
      <c r="F126" s="47" t="s">
        <v>99</v>
      </c>
      <c r="G126" s="28"/>
      <c r="H126" s="17" t="s">
        <v>96</v>
      </c>
      <c r="I126" s="22"/>
      <c r="J126" s="22"/>
      <c r="K126" s="17" t="s">
        <v>96</v>
      </c>
      <c r="L126" s="22"/>
    </row>
    <row r="127" spans="1:12" ht="15.6" x14ac:dyDescent="0.35">
      <c r="A127" s="2">
        <v>13</v>
      </c>
      <c r="B127" s="4" t="s">
        <v>290</v>
      </c>
      <c r="C127" s="4" t="s">
        <v>291</v>
      </c>
      <c r="D127" s="4" t="s">
        <v>92</v>
      </c>
      <c r="E127" s="18" t="s">
        <v>102</v>
      </c>
      <c r="F127" s="47" t="s">
        <v>99</v>
      </c>
      <c r="G127" s="28" t="s">
        <v>306</v>
      </c>
      <c r="H127" s="17" t="s">
        <v>96</v>
      </c>
      <c r="I127" s="22"/>
      <c r="J127" s="22"/>
      <c r="K127" s="17" t="s">
        <v>96</v>
      </c>
      <c r="L127" s="17" t="s">
        <v>96</v>
      </c>
    </row>
    <row r="128" spans="1:12" ht="15.6" x14ac:dyDescent="0.35">
      <c r="A128" s="2">
        <v>14</v>
      </c>
      <c r="B128" s="4" t="s">
        <v>293</v>
      </c>
      <c r="C128" s="4" t="s">
        <v>294</v>
      </c>
      <c r="D128" s="4" t="s">
        <v>92</v>
      </c>
      <c r="E128" s="18" t="s">
        <v>102</v>
      </c>
      <c r="F128" s="47" t="s">
        <v>99</v>
      </c>
      <c r="G128" s="28"/>
      <c r="H128" s="17" t="s">
        <v>96</v>
      </c>
      <c r="I128" s="22"/>
      <c r="J128" s="22"/>
      <c r="K128" s="17" t="s">
        <v>96</v>
      </c>
      <c r="L128" s="17" t="s">
        <v>96</v>
      </c>
    </row>
    <row r="129" spans="1:12" ht="15.6" x14ac:dyDescent="0.35">
      <c r="A129" s="2">
        <v>15</v>
      </c>
      <c r="B129" s="4" t="s">
        <v>307</v>
      </c>
      <c r="C129" s="4" t="s">
        <v>308</v>
      </c>
      <c r="D129" s="4" t="s">
        <v>92</v>
      </c>
      <c r="E129" s="18" t="s">
        <v>102</v>
      </c>
      <c r="F129" s="47" t="s">
        <v>99</v>
      </c>
      <c r="G129" s="28"/>
      <c r="H129" s="17" t="s">
        <v>96</v>
      </c>
      <c r="I129" s="22"/>
      <c r="J129" s="22"/>
      <c r="K129" s="17" t="s">
        <v>96</v>
      </c>
      <c r="L129" s="17" t="s">
        <v>96</v>
      </c>
    </row>
    <row r="130" spans="1:12" ht="15.6" x14ac:dyDescent="0.35">
      <c r="A130" s="2">
        <v>16</v>
      </c>
      <c r="B130" s="4" t="s">
        <v>309</v>
      </c>
      <c r="C130" s="4" t="s">
        <v>310</v>
      </c>
      <c r="D130" s="4" t="s">
        <v>92</v>
      </c>
      <c r="E130" s="18" t="s">
        <v>102</v>
      </c>
      <c r="F130" s="47" t="s">
        <v>99</v>
      </c>
      <c r="G130" s="28"/>
      <c r="H130" s="17" t="s">
        <v>96</v>
      </c>
      <c r="I130" s="22"/>
      <c r="J130" s="22"/>
      <c r="K130" s="17" t="s">
        <v>96</v>
      </c>
      <c r="L130" s="17" t="s">
        <v>96</v>
      </c>
    </row>
    <row r="131" spans="1:12" ht="15.6" x14ac:dyDescent="0.35">
      <c r="A131" s="2">
        <v>17</v>
      </c>
      <c r="B131" s="4" t="s">
        <v>236</v>
      </c>
      <c r="C131" s="4" t="s">
        <v>237</v>
      </c>
      <c r="D131" s="4" t="s">
        <v>92</v>
      </c>
      <c r="E131" s="18" t="s">
        <v>102</v>
      </c>
      <c r="F131" s="47" t="s">
        <v>99</v>
      </c>
      <c r="G131" s="28"/>
      <c r="H131" s="17" t="s">
        <v>96</v>
      </c>
      <c r="I131" s="22"/>
      <c r="J131" s="22"/>
      <c r="K131" s="17" t="s">
        <v>96</v>
      </c>
      <c r="L131" s="22"/>
    </row>
    <row r="132" spans="1:12" ht="15.6" x14ac:dyDescent="0.35">
      <c r="A132" s="2">
        <v>18</v>
      </c>
      <c r="B132" s="4" t="s">
        <v>238</v>
      </c>
      <c r="C132" s="4" t="s">
        <v>239</v>
      </c>
      <c r="D132" s="4" t="s">
        <v>92</v>
      </c>
      <c r="E132" s="18" t="s">
        <v>102</v>
      </c>
      <c r="F132" s="47" t="s">
        <v>99</v>
      </c>
      <c r="G132" s="28"/>
      <c r="H132" s="17" t="s">
        <v>96</v>
      </c>
      <c r="I132" s="22"/>
      <c r="J132" s="22"/>
      <c r="K132" s="17" t="s">
        <v>96</v>
      </c>
      <c r="L132" s="22"/>
    </row>
    <row r="133" spans="1:12" ht="15.6" x14ac:dyDescent="0.35">
      <c r="A133" s="2">
        <v>19</v>
      </c>
      <c r="B133" s="4" t="s">
        <v>240</v>
      </c>
      <c r="C133" s="4" t="s">
        <v>241</v>
      </c>
      <c r="D133" s="4" t="s">
        <v>92</v>
      </c>
      <c r="E133" s="18" t="s">
        <v>102</v>
      </c>
      <c r="F133" s="47" t="s">
        <v>99</v>
      </c>
      <c r="G133" s="28"/>
      <c r="H133" s="17" t="s">
        <v>96</v>
      </c>
      <c r="I133" s="22"/>
      <c r="J133" s="22"/>
      <c r="K133" s="17" t="s">
        <v>96</v>
      </c>
      <c r="L133" s="22"/>
    </row>
    <row r="134" spans="1:12" ht="15.6" x14ac:dyDescent="0.35">
      <c r="A134" s="2">
        <v>20</v>
      </c>
      <c r="B134" s="4" t="s">
        <v>242</v>
      </c>
      <c r="C134" s="4" t="s">
        <v>243</v>
      </c>
      <c r="D134" s="4" t="s">
        <v>92</v>
      </c>
      <c r="E134" s="18" t="s">
        <v>102</v>
      </c>
      <c r="F134" s="47" t="s">
        <v>99</v>
      </c>
      <c r="G134" s="28"/>
      <c r="H134" s="17" t="s">
        <v>96</v>
      </c>
      <c r="I134" s="22"/>
      <c r="J134" s="22"/>
      <c r="K134" s="17" t="s">
        <v>96</v>
      </c>
      <c r="L134" s="22"/>
    </row>
    <row r="135" spans="1:12" ht="15.6" x14ac:dyDescent="0.35">
      <c r="A135" s="2">
        <v>21</v>
      </c>
      <c r="B135" s="4" t="s">
        <v>271</v>
      </c>
      <c r="C135" s="4" t="s">
        <v>272</v>
      </c>
      <c r="D135" s="4" t="s">
        <v>92</v>
      </c>
      <c r="E135" s="18" t="s">
        <v>102</v>
      </c>
      <c r="F135" s="47" t="s">
        <v>99</v>
      </c>
      <c r="G135" s="4" t="s">
        <v>273</v>
      </c>
      <c r="H135" s="17" t="s">
        <v>96</v>
      </c>
      <c r="I135" s="22"/>
      <c r="J135" s="22"/>
      <c r="K135" s="17" t="s">
        <v>96</v>
      </c>
      <c r="L135" s="22"/>
    </row>
    <row r="136" spans="1:12" ht="15.6" x14ac:dyDescent="0.35">
      <c r="A136" s="2">
        <v>22</v>
      </c>
      <c r="B136" s="4" t="s">
        <v>274</v>
      </c>
      <c r="C136" s="4" t="s">
        <v>275</v>
      </c>
      <c r="D136" s="4" t="s">
        <v>92</v>
      </c>
      <c r="E136" s="18" t="s">
        <v>102</v>
      </c>
      <c r="F136" s="47" t="s">
        <v>99</v>
      </c>
      <c r="G136" s="4" t="s">
        <v>276</v>
      </c>
      <c r="H136" s="17" t="s">
        <v>96</v>
      </c>
      <c r="I136" s="22"/>
      <c r="J136" s="22"/>
      <c r="K136" s="17" t="s">
        <v>96</v>
      </c>
      <c r="L136" s="22"/>
    </row>
    <row r="137" spans="1:12" ht="15.6" x14ac:dyDescent="0.35">
      <c r="A137" s="2">
        <v>23</v>
      </c>
      <c r="B137" s="4" t="s">
        <v>311</v>
      </c>
      <c r="C137" s="4" t="s">
        <v>312</v>
      </c>
      <c r="D137" s="4" t="s">
        <v>92</v>
      </c>
      <c r="E137" s="18" t="s">
        <v>102</v>
      </c>
      <c r="F137" s="47" t="s">
        <v>99</v>
      </c>
      <c r="G137" s="28"/>
      <c r="H137" s="17" t="s">
        <v>96</v>
      </c>
      <c r="I137" s="22"/>
      <c r="J137" s="22"/>
      <c r="K137" s="17" t="s">
        <v>96</v>
      </c>
      <c r="L137" s="22"/>
    </row>
    <row r="138" spans="1:12" ht="15.6" x14ac:dyDescent="0.35">
      <c r="A138" s="2">
        <v>24</v>
      </c>
      <c r="B138" s="4" t="s">
        <v>313</v>
      </c>
      <c r="C138" s="4" t="s">
        <v>314</v>
      </c>
      <c r="D138" s="4" t="s">
        <v>92</v>
      </c>
      <c r="E138" s="18" t="s">
        <v>102</v>
      </c>
      <c r="F138" s="47" t="s">
        <v>99</v>
      </c>
      <c r="G138" s="28"/>
      <c r="H138" s="17" t="s">
        <v>96</v>
      </c>
      <c r="I138" s="22"/>
      <c r="J138" s="22"/>
      <c r="K138" s="17" t="s">
        <v>96</v>
      </c>
      <c r="L138" s="22"/>
    </row>
    <row r="139" spans="1:12" ht="15.6" x14ac:dyDescent="0.35">
      <c r="A139" s="2">
        <v>25</v>
      </c>
      <c r="B139" s="4" t="s">
        <v>277</v>
      </c>
      <c r="C139" s="4" t="s">
        <v>278</v>
      </c>
      <c r="D139" s="4" t="s">
        <v>92</v>
      </c>
      <c r="E139" s="18" t="s">
        <v>102</v>
      </c>
      <c r="F139" s="47" t="s">
        <v>99</v>
      </c>
      <c r="G139" s="28"/>
      <c r="H139" s="17" t="s">
        <v>96</v>
      </c>
      <c r="I139" s="22"/>
      <c r="J139" s="22"/>
      <c r="K139" s="17" t="s">
        <v>96</v>
      </c>
      <c r="L139" s="22"/>
    </row>
    <row r="140" spans="1:12" ht="15.6" x14ac:dyDescent="0.35">
      <c r="A140" s="2">
        <v>26</v>
      </c>
      <c r="B140" s="4" t="s">
        <v>279</v>
      </c>
      <c r="C140" s="4" t="s">
        <v>280</v>
      </c>
      <c r="D140" s="4" t="s">
        <v>92</v>
      </c>
      <c r="E140" s="18" t="s">
        <v>102</v>
      </c>
      <c r="F140" s="47" t="s">
        <v>99</v>
      </c>
      <c r="G140" s="28"/>
      <c r="H140" s="17" t="s">
        <v>96</v>
      </c>
      <c r="I140" s="22"/>
      <c r="J140" s="22"/>
      <c r="K140" s="17" t="s">
        <v>96</v>
      </c>
      <c r="L140" s="22"/>
    </row>
    <row r="141" spans="1:12" ht="15.6" x14ac:dyDescent="0.35">
      <c r="A141" s="2">
        <v>27</v>
      </c>
      <c r="B141" s="4" t="s">
        <v>295</v>
      </c>
      <c r="C141" s="4" t="s">
        <v>296</v>
      </c>
      <c r="D141" s="4" t="s">
        <v>92</v>
      </c>
      <c r="E141" s="18" t="s">
        <v>102</v>
      </c>
      <c r="F141" s="47" t="s">
        <v>99</v>
      </c>
      <c r="G141" s="16" t="s">
        <v>113</v>
      </c>
      <c r="H141" s="17" t="s">
        <v>96</v>
      </c>
      <c r="I141" s="22"/>
      <c r="J141" s="22"/>
      <c r="K141" s="17" t="s">
        <v>96</v>
      </c>
      <c r="L141" s="22"/>
    </row>
    <row r="142" spans="1:12" ht="15.6" x14ac:dyDescent="0.35">
      <c r="A142" s="2">
        <v>28</v>
      </c>
      <c r="B142" s="4" t="s">
        <v>297</v>
      </c>
      <c r="C142" s="4" t="s">
        <v>298</v>
      </c>
      <c r="D142" s="4" t="s">
        <v>92</v>
      </c>
      <c r="E142" s="18" t="s">
        <v>102</v>
      </c>
      <c r="F142" s="47" t="s">
        <v>99</v>
      </c>
      <c r="G142" s="16" t="s">
        <v>113</v>
      </c>
      <c r="H142" s="17" t="s">
        <v>96</v>
      </c>
      <c r="I142" s="22"/>
      <c r="J142" s="22"/>
      <c r="K142" s="17" t="s">
        <v>96</v>
      </c>
      <c r="L142" s="22"/>
    </row>
    <row r="143" spans="1:12" ht="15.6" x14ac:dyDescent="0.35">
      <c r="A143" s="2">
        <v>29</v>
      </c>
      <c r="B143" s="4" t="s">
        <v>299</v>
      </c>
      <c r="C143" s="4" t="s">
        <v>300</v>
      </c>
      <c r="D143" s="4" t="s">
        <v>92</v>
      </c>
      <c r="E143" s="18" t="s">
        <v>102</v>
      </c>
      <c r="F143" s="47" t="s">
        <v>99</v>
      </c>
      <c r="G143" s="16" t="s">
        <v>113</v>
      </c>
      <c r="H143" s="17" t="s">
        <v>96</v>
      </c>
      <c r="I143" s="22"/>
      <c r="J143" s="22"/>
      <c r="K143" s="17" t="s">
        <v>96</v>
      </c>
      <c r="L143" s="22"/>
    </row>
    <row r="144" spans="1:12" ht="15.6" x14ac:dyDescent="0.35">
      <c r="A144" s="2">
        <v>30</v>
      </c>
      <c r="B144" s="4" t="s">
        <v>302</v>
      </c>
      <c r="C144" s="4" t="s">
        <v>303</v>
      </c>
      <c r="D144" s="4" t="s">
        <v>92</v>
      </c>
      <c r="E144" s="18" t="s">
        <v>102</v>
      </c>
      <c r="F144" s="47" t="s">
        <v>99</v>
      </c>
      <c r="G144" s="16" t="s">
        <v>113</v>
      </c>
      <c r="H144" s="17" t="s">
        <v>96</v>
      </c>
      <c r="I144" s="22"/>
      <c r="J144" s="22"/>
      <c r="K144" s="17" t="s">
        <v>96</v>
      </c>
      <c r="L144" s="22"/>
    </row>
    <row r="145" spans="1:12" ht="15.6" x14ac:dyDescent="0.35">
      <c r="A145" s="2">
        <v>31</v>
      </c>
      <c r="B145" s="78" t="s">
        <v>262</v>
      </c>
      <c r="C145" s="78" t="s">
        <v>263</v>
      </c>
      <c r="D145" s="4" t="s">
        <v>92</v>
      </c>
      <c r="E145" s="18" t="s">
        <v>102</v>
      </c>
      <c r="F145" s="29" t="s">
        <v>116</v>
      </c>
      <c r="G145" s="16"/>
      <c r="H145" s="22"/>
      <c r="I145" s="22"/>
      <c r="J145" s="22"/>
      <c r="K145" s="17" t="s">
        <v>96</v>
      </c>
      <c r="L145" s="22"/>
    </row>
    <row r="146" spans="1:12" ht="15.6" x14ac:dyDescent="0.35">
      <c r="A146" s="2">
        <v>32</v>
      </c>
      <c r="B146" s="78" t="s">
        <v>264</v>
      </c>
      <c r="C146" s="78" t="s">
        <v>265</v>
      </c>
      <c r="D146" s="4" t="s">
        <v>92</v>
      </c>
      <c r="E146" s="18" t="s">
        <v>102</v>
      </c>
      <c r="F146" s="29" t="s">
        <v>116</v>
      </c>
      <c r="G146" s="16"/>
      <c r="H146" s="22"/>
      <c r="I146" s="22"/>
      <c r="J146" s="22"/>
      <c r="K146" s="17" t="s">
        <v>96</v>
      </c>
      <c r="L146" s="22"/>
    </row>
    <row r="147" spans="1:12" ht="15.6" x14ac:dyDescent="0.35">
      <c r="A147" s="2">
        <v>33</v>
      </c>
      <c r="B147" s="5" t="s">
        <v>155</v>
      </c>
      <c r="C147" s="5" t="s">
        <v>156</v>
      </c>
      <c r="D147" s="3" t="s">
        <v>92</v>
      </c>
      <c r="E147" s="14" t="s">
        <v>93</v>
      </c>
      <c r="F147" s="47" t="s">
        <v>94</v>
      </c>
      <c r="G147" s="24" t="s">
        <v>157</v>
      </c>
      <c r="H147" s="17" t="s">
        <v>96</v>
      </c>
      <c r="I147" s="22"/>
      <c r="J147" s="22"/>
      <c r="K147" s="17" t="s">
        <v>96</v>
      </c>
      <c r="L147" s="17" t="s">
        <v>96</v>
      </c>
    </row>
    <row r="148" spans="1:12" ht="15.6" x14ac:dyDescent="0.35">
      <c r="A148" s="2">
        <v>34</v>
      </c>
      <c r="B148" s="5" t="s">
        <v>158</v>
      </c>
      <c r="C148" s="5" t="s">
        <v>159</v>
      </c>
      <c r="D148" s="3" t="s">
        <v>92</v>
      </c>
      <c r="E148" s="14" t="s">
        <v>93</v>
      </c>
      <c r="F148" s="47" t="s">
        <v>94</v>
      </c>
      <c r="G148" s="24" t="s">
        <v>160</v>
      </c>
      <c r="H148" s="17" t="s">
        <v>96</v>
      </c>
      <c r="I148" s="22"/>
      <c r="J148" s="22"/>
      <c r="K148" s="17" t="s">
        <v>96</v>
      </c>
      <c r="L148" s="17" t="s">
        <v>96</v>
      </c>
    </row>
    <row r="149" spans="1:12" ht="15.6" x14ac:dyDescent="0.35">
      <c r="A149" s="2">
        <v>35</v>
      </c>
      <c r="B149" s="8" t="s">
        <v>161</v>
      </c>
      <c r="C149" s="8" t="s">
        <v>162</v>
      </c>
      <c r="D149" s="9" t="s">
        <v>163</v>
      </c>
      <c r="E149" s="25" t="s">
        <v>93</v>
      </c>
      <c r="F149" s="26" t="s">
        <v>0</v>
      </c>
      <c r="G149" s="27" t="s">
        <v>164</v>
      </c>
      <c r="H149" s="17" t="s">
        <v>96</v>
      </c>
      <c r="I149" s="17"/>
      <c r="J149" s="17"/>
      <c r="K149" s="17" t="s">
        <v>96</v>
      </c>
      <c r="L149" s="17" t="s">
        <v>96</v>
      </c>
    </row>
  </sheetData>
  <sheetProtection formatCells="0" insertHyperlinks="0" autoFilter="0"/>
  <mergeCells count="24">
    <mergeCell ref="A1:G1"/>
    <mergeCell ref="H1:L1"/>
    <mergeCell ref="A2:B2"/>
    <mergeCell ref="C2:D2"/>
    <mergeCell ref="E2:G2"/>
    <mergeCell ref="I2:K2"/>
    <mergeCell ref="A39:G39"/>
    <mergeCell ref="H39:L39"/>
    <mergeCell ref="A40:B40"/>
    <mergeCell ref="C40:D40"/>
    <mergeCell ref="E40:G40"/>
    <mergeCell ref="I40:K40"/>
    <mergeCell ref="A66:G66"/>
    <mergeCell ref="H66:L66"/>
    <mergeCell ref="A67:B67"/>
    <mergeCell ref="C67:D67"/>
    <mergeCell ref="E67:G67"/>
    <mergeCell ref="I67:K67"/>
    <mergeCell ref="A112:G112"/>
    <mergeCell ref="H112:L112"/>
    <mergeCell ref="A113:B113"/>
    <mergeCell ref="C113:D113"/>
    <mergeCell ref="E113:G113"/>
    <mergeCell ref="I113:K113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77"/>
  <sheetViews>
    <sheetView topLeftCell="A67" workbookViewId="0">
      <selection activeCell="L77" sqref="L77"/>
    </sheetView>
  </sheetViews>
  <sheetFormatPr defaultColWidth="8.77734375" defaultRowHeight="15.6" x14ac:dyDescent="0.35"/>
  <cols>
    <col min="1" max="1" width="5.44140625" style="41" customWidth="1"/>
    <col min="2" max="2" width="29.109375" style="41" customWidth="1"/>
    <col min="3" max="3" width="29.21875" style="41" customWidth="1"/>
    <col min="4" max="4" width="13.88671875" style="41" customWidth="1"/>
    <col min="5" max="5" width="7.44140625" style="68" customWidth="1"/>
    <col min="6" max="6" width="5.5546875" style="69" customWidth="1"/>
    <col min="7" max="7" width="57.6640625" style="41" customWidth="1"/>
    <col min="8" max="11" width="5.33203125" style="41" customWidth="1"/>
    <col min="12" max="12" width="9.109375" style="41" customWidth="1"/>
    <col min="13" max="16384" width="8.77734375" style="41"/>
  </cols>
  <sheetData>
    <row r="1" spans="1:12" ht="16.2" customHeight="1" x14ac:dyDescent="0.35">
      <c r="A1" s="116" t="s">
        <v>315</v>
      </c>
      <c r="B1" s="116"/>
      <c r="C1" s="116"/>
      <c r="D1" s="116"/>
      <c r="E1" s="116"/>
      <c r="F1" s="116"/>
      <c r="G1" s="116"/>
      <c r="H1" s="106" t="s">
        <v>2</v>
      </c>
      <c r="I1" s="106"/>
      <c r="J1" s="106"/>
      <c r="K1" s="106"/>
      <c r="L1" s="106"/>
    </row>
    <row r="2" spans="1:12" ht="16.2" x14ac:dyDescent="0.35">
      <c r="A2" s="116" t="s">
        <v>7</v>
      </c>
      <c r="B2" s="116"/>
      <c r="C2" s="117" t="s">
        <v>33</v>
      </c>
      <c r="D2" s="117"/>
      <c r="E2" s="116"/>
      <c r="F2" s="116"/>
      <c r="G2" s="116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35">
      <c r="A3" s="70" t="s">
        <v>6</v>
      </c>
      <c r="B3" s="70" t="s">
        <v>81</v>
      </c>
      <c r="C3" s="70" t="s">
        <v>82</v>
      </c>
      <c r="D3" s="70" t="s">
        <v>83</v>
      </c>
      <c r="E3" s="70" t="s">
        <v>84</v>
      </c>
      <c r="F3" s="55" t="s">
        <v>85</v>
      </c>
      <c r="G3" s="70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customFormat="1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22"/>
      <c r="J4" s="17" t="s">
        <v>96</v>
      </c>
      <c r="K4" s="17" t="s">
        <v>96</v>
      </c>
      <c r="L4" s="22"/>
    </row>
    <row r="5" spans="1:12" ht="31.2" x14ac:dyDescent="0.35">
      <c r="A5" s="2">
        <v>2</v>
      </c>
      <c r="B5" s="4" t="s">
        <v>316</v>
      </c>
      <c r="C5" s="4" t="s">
        <v>317</v>
      </c>
      <c r="D5" s="4" t="s">
        <v>92</v>
      </c>
      <c r="E5" s="18" t="s">
        <v>93</v>
      </c>
      <c r="F5" s="47" t="s">
        <v>99</v>
      </c>
      <c r="G5" s="19" t="s">
        <v>318</v>
      </c>
      <c r="H5" s="17" t="s">
        <v>96</v>
      </c>
      <c r="I5" s="22"/>
      <c r="J5" s="17" t="s">
        <v>96</v>
      </c>
      <c r="K5" s="17" t="s">
        <v>96</v>
      </c>
      <c r="L5" s="67"/>
    </row>
    <row r="6" spans="1:12" x14ac:dyDescent="0.35">
      <c r="A6" s="2">
        <v>3</v>
      </c>
      <c r="B6" s="4" t="s">
        <v>100</v>
      </c>
      <c r="C6" s="4" t="s">
        <v>101</v>
      </c>
      <c r="D6" s="4" t="s">
        <v>92</v>
      </c>
      <c r="E6" s="18" t="s">
        <v>102</v>
      </c>
      <c r="F6" s="47" t="s">
        <v>99</v>
      </c>
      <c r="G6" s="19"/>
      <c r="H6" s="17" t="s">
        <v>96</v>
      </c>
      <c r="I6" s="22"/>
      <c r="J6" s="17" t="s">
        <v>96</v>
      </c>
      <c r="K6" s="17" t="s">
        <v>96</v>
      </c>
      <c r="L6" s="67"/>
    </row>
    <row r="7" spans="1:12" x14ac:dyDescent="0.35">
      <c r="A7" s="2">
        <v>4</v>
      </c>
      <c r="B7" s="4" t="s">
        <v>103</v>
      </c>
      <c r="C7" s="4" t="s">
        <v>104</v>
      </c>
      <c r="D7" s="4" t="s">
        <v>92</v>
      </c>
      <c r="E7" s="18" t="s">
        <v>93</v>
      </c>
      <c r="F7" s="47" t="s">
        <v>99</v>
      </c>
      <c r="G7" s="19"/>
      <c r="H7" s="17" t="s">
        <v>96</v>
      </c>
      <c r="I7" s="22"/>
      <c r="J7" s="17" t="s">
        <v>96</v>
      </c>
      <c r="K7" s="17" t="s">
        <v>96</v>
      </c>
      <c r="L7" s="67"/>
    </row>
    <row r="8" spans="1:12" x14ac:dyDescent="0.35">
      <c r="A8" s="2">
        <v>5</v>
      </c>
      <c r="B8" s="4" t="s">
        <v>319</v>
      </c>
      <c r="C8" s="4" t="s">
        <v>320</v>
      </c>
      <c r="D8" s="4" t="s">
        <v>92</v>
      </c>
      <c r="E8" s="18" t="s">
        <v>93</v>
      </c>
      <c r="F8" s="47" t="s">
        <v>99</v>
      </c>
      <c r="G8" s="19" t="s">
        <v>321</v>
      </c>
      <c r="H8" s="17" t="s">
        <v>96</v>
      </c>
      <c r="I8" s="22"/>
      <c r="J8" s="17" t="s">
        <v>96</v>
      </c>
      <c r="K8" s="17" t="s">
        <v>96</v>
      </c>
      <c r="L8" s="67"/>
    </row>
    <row r="9" spans="1:12" x14ac:dyDescent="0.35">
      <c r="A9" s="2">
        <v>6</v>
      </c>
      <c r="B9" s="72" t="s">
        <v>322</v>
      </c>
      <c r="C9" s="72" t="s">
        <v>323</v>
      </c>
      <c r="D9" s="4" t="s">
        <v>92</v>
      </c>
      <c r="E9" s="57" t="s">
        <v>93</v>
      </c>
      <c r="F9" s="47" t="s">
        <v>99</v>
      </c>
      <c r="G9" s="72"/>
      <c r="H9" s="17" t="s">
        <v>96</v>
      </c>
      <c r="I9" s="22"/>
      <c r="J9" s="17" t="s">
        <v>96</v>
      </c>
      <c r="K9" s="17" t="s">
        <v>96</v>
      </c>
      <c r="L9" s="67"/>
    </row>
    <row r="10" spans="1:12" x14ac:dyDescent="0.35">
      <c r="A10" s="2">
        <v>7</v>
      </c>
      <c r="B10" s="72" t="s">
        <v>324</v>
      </c>
      <c r="C10" s="72" t="s">
        <v>325</v>
      </c>
      <c r="D10" s="4" t="s">
        <v>92</v>
      </c>
      <c r="E10" s="57" t="s">
        <v>93</v>
      </c>
      <c r="F10" s="47" t="s">
        <v>99</v>
      </c>
      <c r="G10" s="72" t="s">
        <v>326</v>
      </c>
      <c r="H10" s="17" t="s">
        <v>96</v>
      </c>
      <c r="I10" s="22"/>
      <c r="J10" s="17" t="s">
        <v>96</v>
      </c>
      <c r="K10" s="17" t="s">
        <v>96</v>
      </c>
      <c r="L10" s="67"/>
    </row>
    <row r="11" spans="1:12" x14ac:dyDescent="0.35">
      <c r="A11" s="2">
        <v>8</v>
      </c>
      <c r="B11" s="72" t="s">
        <v>327</v>
      </c>
      <c r="C11" s="72" t="s">
        <v>328</v>
      </c>
      <c r="D11" s="4" t="s">
        <v>92</v>
      </c>
      <c r="E11" s="57" t="s">
        <v>102</v>
      </c>
      <c r="F11" s="47" t="s">
        <v>99</v>
      </c>
      <c r="G11" s="72"/>
      <c r="H11" s="17" t="s">
        <v>96</v>
      </c>
      <c r="I11" s="22"/>
      <c r="J11" s="17" t="s">
        <v>96</v>
      </c>
      <c r="K11" s="17" t="s">
        <v>96</v>
      </c>
      <c r="L11" s="67"/>
    </row>
    <row r="12" spans="1:12" x14ac:dyDescent="0.35">
      <c r="A12" s="2">
        <v>9</v>
      </c>
      <c r="B12" s="72" t="s">
        <v>329</v>
      </c>
      <c r="C12" s="72" t="s">
        <v>330</v>
      </c>
      <c r="D12" s="4" t="s">
        <v>92</v>
      </c>
      <c r="E12" s="57" t="s">
        <v>102</v>
      </c>
      <c r="F12" s="73" t="s">
        <v>116</v>
      </c>
      <c r="G12" s="72"/>
      <c r="H12" s="17" t="s">
        <v>96</v>
      </c>
      <c r="I12" s="67"/>
      <c r="J12" s="67"/>
      <c r="K12" s="17" t="s">
        <v>96</v>
      </c>
      <c r="L12" s="67"/>
    </row>
    <row r="13" spans="1:12" x14ac:dyDescent="0.35">
      <c r="A13" s="2">
        <v>10</v>
      </c>
      <c r="B13" s="72" t="s">
        <v>331</v>
      </c>
      <c r="C13" s="72" t="s">
        <v>332</v>
      </c>
      <c r="D13" s="4" t="s">
        <v>92</v>
      </c>
      <c r="E13" s="57" t="s">
        <v>102</v>
      </c>
      <c r="F13" s="73" t="s">
        <v>116</v>
      </c>
      <c r="G13" s="72"/>
      <c r="H13" s="17" t="s">
        <v>96</v>
      </c>
      <c r="I13" s="67"/>
      <c r="J13" s="67"/>
      <c r="K13" s="17" t="s">
        <v>96</v>
      </c>
      <c r="L13" s="67"/>
    </row>
    <row r="14" spans="1:12" x14ac:dyDescent="0.35">
      <c r="A14" s="2">
        <v>11</v>
      </c>
      <c r="B14" s="72" t="s">
        <v>267</v>
      </c>
      <c r="C14" s="72" t="s">
        <v>268</v>
      </c>
      <c r="D14" s="4" t="s">
        <v>92</v>
      </c>
      <c r="E14" s="57" t="s">
        <v>93</v>
      </c>
      <c r="F14" s="47" t="s">
        <v>99</v>
      </c>
      <c r="G14" s="72"/>
      <c r="H14" s="17" t="s">
        <v>96</v>
      </c>
      <c r="I14" s="22"/>
      <c r="J14" s="17" t="s">
        <v>96</v>
      </c>
      <c r="K14" s="17" t="s">
        <v>96</v>
      </c>
      <c r="L14" s="67"/>
    </row>
    <row r="15" spans="1:12" x14ac:dyDescent="0.35">
      <c r="A15" s="2">
        <v>12</v>
      </c>
      <c r="B15" s="72" t="s">
        <v>269</v>
      </c>
      <c r="C15" s="72" t="s">
        <v>270</v>
      </c>
      <c r="D15" s="4" t="s">
        <v>92</v>
      </c>
      <c r="E15" s="57" t="s">
        <v>93</v>
      </c>
      <c r="F15" s="47" t="s">
        <v>99</v>
      </c>
      <c r="G15" s="72"/>
      <c r="H15" s="17" t="s">
        <v>96</v>
      </c>
      <c r="I15" s="22"/>
      <c r="J15" s="17" t="s">
        <v>96</v>
      </c>
      <c r="K15" s="17" t="s">
        <v>96</v>
      </c>
      <c r="L15" s="67"/>
    </row>
    <row r="16" spans="1:12" x14ac:dyDescent="0.35">
      <c r="A16" s="2">
        <v>13</v>
      </c>
      <c r="B16" s="72" t="s">
        <v>333</v>
      </c>
      <c r="C16" s="72" t="s">
        <v>334</v>
      </c>
      <c r="D16" s="4" t="s">
        <v>92</v>
      </c>
      <c r="E16" s="57" t="s">
        <v>102</v>
      </c>
      <c r="F16" s="73" t="s">
        <v>116</v>
      </c>
      <c r="G16" s="72"/>
      <c r="H16" s="17" t="s">
        <v>96</v>
      </c>
      <c r="I16" s="22"/>
      <c r="J16" s="17"/>
      <c r="K16" s="17" t="s">
        <v>96</v>
      </c>
      <c r="L16" s="67"/>
    </row>
    <row r="17" spans="1:12" x14ac:dyDescent="0.35">
      <c r="A17" s="2">
        <v>14</v>
      </c>
      <c r="B17" s="72" t="s">
        <v>335</v>
      </c>
      <c r="C17" s="72" t="s">
        <v>336</v>
      </c>
      <c r="D17" s="4" t="s">
        <v>92</v>
      </c>
      <c r="E17" s="57" t="s">
        <v>102</v>
      </c>
      <c r="F17" s="73" t="s">
        <v>116</v>
      </c>
      <c r="G17" s="72"/>
      <c r="H17" s="17" t="s">
        <v>96</v>
      </c>
      <c r="I17" s="22"/>
      <c r="J17" s="17"/>
      <c r="K17" s="17" t="s">
        <v>96</v>
      </c>
      <c r="L17" s="67"/>
    </row>
    <row r="18" spans="1:12" x14ac:dyDescent="0.35">
      <c r="A18" s="2">
        <v>15</v>
      </c>
      <c r="B18" s="72" t="s">
        <v>337</v>
      </c>
      <c r="C18" s="72" t="s">
        <v>338</v>
      </c>
      <c r="D18" s="4" t="s">
        <v>92</v>
      </c>
      <c r="E18" s="57" t="s">
        <v>93</v>
      </c>
      <c r="F18" s="47" t="s">
        <v>99</v>
      </c>
      <c r="G18" s="72" t="s">
        <v>339</v>
      </c>
      <c r="H18" s="17" t="s">
        <v>96</v>
      </c>
      <c r="I18" s="22"/>
      <c r="J18" s="17" t="s">
        <v>96</v>
      </c>
      <c r="K18" s="17" t="s">
        <v>96</v>
      </c>
      <c r="L18" s="67"/>
    </row>
    <row r="19" spans="1:12" x14ac:dyDescent="0.35">
      <c r="A19" s="2">
        <v>16</v>
      </c>
      <c r="B19" s="30" t="s">
        <v>230</v>
      </c>
      <c r="C19" s="31" t="s">
        <v>231</v>
      </c>
      <c r="D19" s="31" t="s">
        <v>92</v>
      </c>
      <c r="E19" s="37" t="s">
        <v>102</v>
      </c>
      <c r="F19" s="38" t="s">
        <v>116</v>
      </c>
      <c r="G19" s="72"/>
      <c r="H19" s="17" t="s">
        <v>96</v>
      </c>
      <c r="I19" s="22"/>
      <c r="J19" s="17"/>
      <c r="K19" s="17" t="s">
        <v>96</v>
      </c>
      <c r="L19" s="67"/>
    </row>
    <row r="20" spans="1:12" x14ac:dyDescent="0.35">
      <c r="A20" s="2">
        <v>17</v>
      </c>
      <c r="B20" s="72" t="s">
        <v>236</v>
      </c>
      <c r="C20" s="72" t="s">
        <v>237</v>
      </c>
      <c r="D20" s="4" t="s">
        <v>92</v>
      </c>
      <c r="E20" s="57" t="s">
        <v>93</v>
      </c>
      <c r="F20" s="47" t="s">
        <v>99</v>
      </c>
      <c r="G20" s="72"/>
      <c r="H20" s="17" t="s">
        <v>96</v>
      </c>
      <c r="I20" s="22"/>
      <c r="J20" s="17" t="s">
        <v>96</v>
      </c>
      <c r="K20" s="17" t="s">
        <v>96</v>
      </c>
      <c r="L20" s="67"/>
    </row>
    <row r="21" spans="1:12" x14ac:dyDescent="0.35">
      <c r="A21" s="2">
        <v>18</v>
      </c>
      <c r="B21" s="72" t="s">
        <v>238</v>
      </c>
      <c r="C21" s="72" t="s">
        <v>239</v>
      </c>
      <c r="D21" s="4" t="s">
        <v>92</v>
      </c>
      <c r="E21" s="57" t="s">
        <v>93</v>
      </c>
      <c r="F21" s="47" t="s">
        <v>99</v>
      </c>
      <c r="G21" s="72"/>
      <c r="H21" s="17" t="s">
        <v>96</v>
      </c>
      <c r="I21" s="22"/>
      <c r="J21" s="17" t="s">
        <v>96</v>
      </c>
      <c r="K21" s="17" t="s">
        <v>96</v>
      </c>
      <c r="L21" s="67"/>
    </row>
    <row r="22" spans="1:12" x14ac:dyDescent="0.35">
      <c r="A22" s="2">
        <v>19</v>
      </c>
      <c r="B22" s="72" t="s">
        <v>340</v>
      </c>
      <c r="C22" s="30" t="s">
        <v>341</v>
      </c>
      <c r="D22" s="4" t="s">
        <v>92</v>
      </c>
      <c r="E22" s="57" t="s">
        <v>93</v>
      </c>
      <c r="F22" s="47" t="s">
        <v>99</v>
      </c>
      <c r="G22" s="72"/>
      <c r="H22" s="17" t="s">
        <v>96</v>
      </c>
      <c r="I22" s="22"/>
      <c r="J22" s="17" t="s">
        <v>96</v>
      </c>
      <c r="K22" s="17" t="s">
        <v>96</v>
      </c>
      <c r="L22" s="67"/>
    </row>
    <row r="23" spans="1:12" x14ac:dyDescent="0.35">
      <c r="A23" s="2">
        <v>20</v>
      </c>
      <c r="B23" s="72" t="s">
        <v>342</v>
      </c>
      <c r="C23" s="72" t="s">
        <v>343</v>
      </c>
      <c r="D23" s="4" t="s">
        <v>92</v>
      </c>
      <c r="E23" s="18" t="s">
        <v>102</v>
      </c>
      <c r="F23" s="73" t="s">
        <v>116</v>
      </c>
      <c r="G23" s="72"/>
      <c r="H23" s="17" t="s">
        <v>96</v>
      </c>
      <c r="I23" s="22"/>
      <c r="J23" s="17" t="s">
        <v>96</v>
      </c>
      <c r="K23" s="17" t="s">
        <v>96</v>
      </c>
      <c r="L23" s="67"/>
    </row>
    <row r="24" spans="1:12" x14ac:dyDescent="0.35">
      <c r="A24" s="2">
        <v>21</v>
      </c>
      <c r="B24" s="72" t="s">
        <v>344</v>
      </c>
      <c r="C24" s="72" t="s">
        <v>345</v>
      </c>
      <c r="D24" s="4" t="s">
        <v>92</v>
      </c>
      <c r="E24" s="57" t="s">
        <v>93</v>
      </c>
      <c r="F24" s="47" t="s">
        <v>99</v>
      </c>
      <c r="G24" s="72"/>
      <c r="H24" s="17" t="s">
        <v>96</v>
      </c>
      <c r="I24" s="67"/>
      <c r="J24" s="17" t="s">
        <v>96</v>
      </c>
      <c r="K24" s="17" t="s">
        <v>96</v>
      </c>
      <c r="L24" s="67"/>
    </row>
    <row r="25" spans="1:12" x14ac:dyDescent="0.35">
      <c r="A25" s="2">
        <v>22</v>
      </c>
      <c r="B25" s="72" t="s">
        <v>346</v>
      </c>
      <c r="C25" s="72" t="s">
        <v>347</v>
      </c>
      <c r="D25" s="4" t="s">
        <v>92</v>
      </c>
      <c r="E25" s="57" t="s">
        <v>102</v>
      </c>
      <c r="F25" s="47" t="s">
        <v>99</v>
      </c>
      <c r="G25" s="72" t="s">
        <v>348</v>
      </c>
      <c r="H25" s="17" t="s">
        <v>96</v>
      </c>
      <c r="I25" s="67"/>
      <c r="J25" s="17" t="s">
        <v>96</v>
      </c>
      <c r="K25" s="17" t="s">
        <v>96</v>
      </c>
      <c r="L25" s="67"/>
    </row>
    <row r="26" spans="1:12" x14ac:dyDescent="0.35">
      <c r="A26" s="2">
        <v>23</v>
      </c>
      <c r="B26" s="72" t="s">
        <v>349</v>
      </c>
      <c r="C26" s="72" t="s">
        <v>350</v>
      </c>
      <c r="D26" s="4" t="s">
        <v>92</v>
      </c>
      <c r="E26" s="57" t="s">
        <v>102</v>
      </c>
      <c r="F26" s="47" t="s">
        <v>99</v>
      </c>
      <c r="G26" s="72" t="s">
        <v>351</v>
      </c>
      <c r="H26" s="17" t="s">
        <v>96</v>
      </c>
      <c r="I26" s="67"/>
      <c r="J26" s="17" t="s">
        <v>96</v>
      </c>
      <c r="K26" s="17" t="s">
        <v>96</v>
      </c>
      <c r="L26" s="67"/>
    </row>
    <row r="27" spans="1:12" customFormat="1" x14ac:dyDescent="0.35">
      <c r="A27" s="2">
        <v>24</v>
      </c>
      <c r="B27" s="5" t="s">
        <v>155</v>
      </c>
      <c r="C27" s="5" t="s">
        <v>156</v>
      </c>
      <c r="D27" s="3" t="s">
        <v>92</v>
      </c>
      <c r="E27" s="14" t="s">
        <v>93</v>
      </c>
      <c r="F27" s="47" t="s">
        <v>94</v>
      </c>
      <c r="G27" s="24" t="s">
        <v>157</v>
      </c>
      <c r="H27" s="17" t="s">
        <v>96</v>
      </c>
      <c r="I27" s="22"/>
      <c r="J27" s="17" t="s">
        <v>96</v>
      </c>
      <c r="K27" s="17" t="s">
        <v>96</v>
      </c>
      <c r="L27" s="22"/>
    </row>
    <row r="28" spans="1:12" customFormat="1" x14ac:dyDescent="0.35">
      <c r="A28" s="2">
        <v>25</v>
      </c>
      <c r="B28" s="5" t="s">
        <v>158</v>
      </c>
      <c r="C28" s="5" t="s">
        <v>159</v>
      </c>
      <c r="D28" s="3" t="s">
        <v>92</v>
      </c>
      <c r="E28" s="14" t="s">
        <v>93</v>
      </c>
      <c r="F28" s="47" t="s">
        <v>94</v>
      </c>
      <c r="G28" s="24" t="s">
        <v>160</v>
      </c>
      <c r="H28" s="17" t="s">
        <v>96</v>
      </c>
      <c r="I28" s="22"/>
      <c r="J28" s="17" t="s">
        <v>96</v>
      </c>
      <c r="K28" s="17" t="s">
        <v>96</v>
      </c>
      <c r="L28" s="22"/>
    </row>
    <row r="29" spans="1:12" customFormat="1" x14ac:dyDescent="0.35">
      <c r="A29" s="2">
        <v>26</v>
      </c>
      <c r="B29" s="8" t="s">
        <v>161</v>
      </c>
      <c r="C29" s="8" t="s">
        <v>162</v>
      </c>
      <c r="D29" s="9" t="s">
        <v>163</v>
      </c>
      <c r="E29" s="25" t="s">
        <v>93</v>
      </c>
      <c r="F29" s="26" t="s">
        <v>0</v>
      </c>
      <c r="G29" s="27" t="s">
        <v>164</v>
      </c>
      <c r="H29" s="17" t="s">
        <v>96</v>
      </c>
      <c r="I29" s="17"/>
      <c r="J29" s="17" t="s">
        <v>96</v>
      </c>
      <c r="K29" s="17" t="s">
        <v>96</v>
      </c>
      <c r="L29" s="17"/>
    </row>
    <row r="30" spans="1:12" ht="16.2" customHeight="1" x14ac:dyDescent="0.35">
      <c r="A30" s="116" t="s">
        <v>352</v>
      </c>
      <c r="B30" s="116"/>
      <c r="C30" s="116"/>
      <c r="D30" s="116"/>
      <c r="E30" s="116"/>
      <c r="F30" s="116"/>
      <c r="G30" s="116"/>
      <c r="H30" s="106" t="s">
        <v>2</v>
      </c>
      <c r="I30" s="106"/>
      <c r="J30" s="106"/>
      <c r="K30" s="106"/>
      <c r="L30" s="106"/>
    </row>
    <row r="31" spans="1:12" ht="16.2" x14ac:dyDescent="0.35">
      <c r="A31" s="116" t="s">
        <v>7</v>
      </c>
      <c r="B31" s="116"/>
      <c r="C31" s="117" t="s">
        <v>33</v>
      </c>
      <c r="D31" s="117"/>
      <c r="E31" s="116"/>
      <c r="F31" s="116"/>
      <c r="G31" s="116"/>
      <c r="H31" s="11" t="s">
        <v>3</v>
      </c>
      <c r="I31" s="108" t="s">
        <v>4</v>
      </c>
      <c r="J31" s="108"/>
      <c r="K31" s="108"/>
      <c r="L31" s="11" t="s">
        <v>5</v>
      </c>
    </row>
    <row r="32" spans="1:12" ht="16.2" x14ac:dyDescent="0.35">
      <c r="A32" s="70" t="s">
        <v>6</v>
      </c>
      <c r="B32" s="70" t="s">
        <v>81</v>
      </c>
      <c r="C32" s="70" t="s">
        <v>82</v>
      </c>
      <c r="D32" s="70" t="s">
        <v>83</v>
      </c>
      <c r="E32" s="70" t="s">
        <v>84</v>
      </c>
      <c r="F32" s="55" t="s">
        <v>85</v>
      </c>
      <c r="G32" s="70" t="s">
        <v>86</v>
      </c>
      <c r="H32" s="13" t="s">
        <v>11</v>
      </c>
      <c r="I32" s="11" t="s">
        <v>87</v>
      </c>
      <c r="J32" s="11" t="s">
        <v>88</v>
      </c>
      <c r="K32" s="11" t="s">
        <v>89</v>
      </c>
      <c r="L32" s="13" t="s">
        <v>15</v>
      </c>
    </row>
    <row r="33" spans="1:12" customFormat="1" x14ac:dyDescent="0.35">
      <c r="A33" s="2">
        <v>1</v>
      </c>
      <c r="B33" s="3" t="s">
        <v>90</v>
      </c>
      <c r="C33" s="3" t="s">
        <v>91</v>
      </c>
      <c r="D33" s="3" t="s">
        <v>92</v>
      </c>
      <c r="E33" s="14" t="s">
        <v>93</v>
      </c>
      <c r="F33" s="47" t="s">
        <v>94</v>
      </c>
      <c r="G33" s="16" t="s">
        <v>95</v>
      </c>
      <c r="H33" s="17" t="s">
        <v>96</v>
      </c>
      <c r="I33" s="22"/>
      <c r="J33" s="17" t="s">
        <v>96</v>
      </c>
      <c r="K33" s="17" t="s">
        <v>96</v>
      </c>
      <c r="L33" s="22"/>
    </row>
    <row r="34" spans="1:12" x14ac:dyDescent="0.35">
      <c r="A34" s="2">
        <v>2</v>
      </c>
      <c r="B34" s="72" t="s">
        <v>344</v>
      </c>
      <c r="C34" s="72" t="s">
        <v>345</v>
      </c>
      <c r="D34" s="4" t="s">
        <v>92</v>
      </c>
      <c r="E34" s="57" t="s">
        <v>93</v>
      </c>
      <c r="F34" s="47" t="s">
        <v>99</v>
      </c>
      <c r="G34" s="19"/>
      <c r="H34" s="17" t="s">
        <v>96</v>
      </c>
      <c r="I34" s="67"/>
      <c r="J34" s="17" t="s">
        <v>96</v>
      </c>
      <c r="K34" s="17" t="s">
        <v>96</v>
      </c>
      <c r="L34" s="67"/>
    </row>
    <row r="35" spans="1:12" ht="31.2" x14ac:dyDescent="0.35">
      <c r="A35" s="2">
        <v>3</v>
      </c>
      <c r="B35" s="4" t="s">
        <v>316</v>
      </c>
      <c r="C35" s="4" t="s">
        <v>317</v>
      </c>
      <c r="D35" s="4" t="s">
        <v>92</v>
      </c>
      <c r="E35" s="18" t="s">
        <v>93</v>
      </c>
      <c r="F35" s="47" t="s">
        <v>99</v>
      </c>
      <c r="G35" s="19" t="s">
        <v>318</v>
      </c>
      <c r="H35" s="17" t="s">
        <v>96</v>
      </c>
      <c r="I35" s="67"/>
      <c r="J35" s="17" t="s">
        <v>96</v>
      </c>
      <c r="K35" s="17" t="s">
        <v>96</v>
      </c>
      <c r="L35" s="67"/>
    </row>
    <row r="36" spans="1:12" x14ac:dyDescent="0.35">
      <c r="A36" s="2">
        <v>4</v>
      </c>
      <c r="B36" s="4" t="s">
        <v>100</v>
      </c>
      <c r="C36" s="4" t="s">
        <v>101</v>
      </c>
      <c r="D36" s="4" t="s">
        <v>92</v>
      </c>
      <c r="E36" s="18" t="s">
        <v>102</v>
      </c>
      <c r="F36" s="47" t="s">
        <v>99</v>
      </c>
      <c r="G36" s="19"/>
      <c r="H36" s="17" t="s">
        <v>96</v>
      </c>
      <c r="I36" s="67"/>
      <c r="J36" s="17" t="s">
        <v>96</v>
      </c>
      <c r="K36" s="17" t="s">
        <v>96</v>
      </c>
      <c r="L36" s="67"/>
    </row>
    <row r="37" spans="1:12" x14ac:dyDescent="0.35">
      <c r="A37" s="2">
        <v>5</v>
      </c>
      <c r="B37" s="4" t="s">
        <v>103</v>
      </c>
      <c r="C37" s="4" t="s">
        <v>104</v>
      </c>
      <c r="D37" s="4" t="s">
        <v>92</v>
      </c>
      <c r="E37" s="18" t="s">
        <v>93</v>
      </c>
      <c r="F37" s="47" t="s">
        <v>99</v>
      </c>
      <c r="G37" s="19"/>
      <c r="H37" s="17" t="s">
        <v>96</v>
      </c>
      <c r="I37" s="67"/>
      <c r="J37" s="17" t="s">
        <v>96</v>
      </c>
      <c r="K37" s="17" t="s">
        <v>96</v>
      </c>
      <c r="L37" s="67"/>
    </row>
    <row r="38" spans="1:12" x14ac:dyDescent="0.35">
      <c r="A38" s="2">
        <v>6</v>
      </c>
      <c r="B38" s="4" t="s">
        <v>319</v>
      </c>
      <c r="C38" s="4" t="s">
        <v>320</v>
      </c>
      <c r="D38" s="4" t="s">
        <v>92</v>
      </c>
      <c r="E38" s="18" t="s">
        <v>93</v>
      </c>
      <c r="F38" s="47" t="s">
        <v>99</v>
      </c>
      <c r="G38" s="19" t="s">
        <v>321</v>
      </c>
      <c r="H38" s="17" t="s">
        <v>96</v>
      </c>
      <c r="I38" s="67"/>
      <c r="J38" s="17" t="s">
        <v>96</v>
      </c>
      <c r="K38" s="17" t="s">
        <v>96</v>
      </c>
      <c r="L38" s="67"/>
    </row>
    <row r="39" spans="1:12" x14ac:dyDescent="0.35">
      <c r="A39" s="2">
        <v>7</v>
      </c>
      <c r="B39" s="72" t="s">
        <v>353</v>
      </c>
      <c r="C39" s="72" t="s">
        <v>354</v>
      </c>
      <c r="D39" s="4" t="s">
        <v>92</v>
      </c>
      <c r="E39" s="57" t="s">
        <v>102</v>
      </c>
      <c r="F39" s="73" t="s">
        <v>116</v>
      </c>
      <c r="G39" s="19"/>
      <c r="H39" s="67"/>
      <c r="I39" s="67"/>
      <c r="J39" s="17" t="s">
        <v>96</v>
      </c>
      <c r="K39" s="17" t="s">
        <v>96</v>
      </c>
      <c r="L39" s="67"/>
    </row>
    <row r="40" spans="1:12" x14ac:dyDescent="0.35">
      <c r="A40" s="2">
        <v>8</v>
      </c>
      <c r="B40" s="72" t="s">
        <v>355</v>
      </c>
      <c r="C40" s="72" t="s">
        <v>356</v>
      </c>
      <c r="D40" s="4" t="s">
        <v>92</v>
      </c>
      <c r="E40" s="57" t="s">
        <v>102</v>
      </c>
      <c r="F40" s="73" t="s">
        <v>116</v>
      </c>
      <c r="G40" s="19"/>
      <c r="H40" s="67"/>
      <c r="I40" s="67"/>
      <c r="J40" s="17" t="s">
        <v>96</v>
      </c>
      <c r="K40" s="17" t="s">
        <v>96</v>
      </c>
      <c r="L40" s="67"/>
    </row>
    <row r="41" spans="1:12" x14ac:dyDescent="0.35">
      <c r="A41" s="2">
        <v>9</v>
      </c>
      <c r="B41" s="72" t="s">
        <v>357</v>
      </c>
      <c r="C41" s="72" t="s">
        <v>358</v>
      </c>
      <c r="D41" s="4" t="s">
        <v>92</v>
      </c>
      <c r="E41" s="57" t="s">
        <v>93</v>
      </c>
      <c r="F41" s="47" t="s">
        <v>99</v>
      </c>
      <c r="G41" s="72"/>
      <c r="H41" s="17" t="s">
        <v>96</v>
      </c>
      <c r="I41" s="67"/>
      <c r="J41" s="17" t="s">
        <v>96</v>
      </c>
      <c r="K41" s="17" t="s">
        <v>96</v>
      </c>
      <c r="L41" s="67"/>
    </row>
    <row r="42" spans="1:12" x14ac:dyDescent="0.35">
      <c r="A42" s="2">
        <v>10</v>
      </c>
      <c r="B42" s="72" t="s">
        <v>359</v>
      </c>
      <c r="C42" s="72" t="s">
        <v>360</v>
      </c>
      <c r="D42" s="4" t="s">
        <v>92</v>
      </c>
      <c r="E42" s="57" t="s">
        <v>102</v>
      </c>
      <c r="F42" s="47" t="s">
        <v>99</v>
      </c>
      <c r="G42" s="72"/>
      <c r="H42" s="67"/>
      <c r="I42" s="67"/>
      <c r="J42" s="17" t="s">
        <v>96</v>
      </c>
      <c r="K42" s="17" t="s">
        <v>96</v>
      </c>
      <c r="L42" s="67"/>
    </row>
    <row r="43" spans="1:12" x14ac:dyDescent="0.35">
      <c r="A43" s="2">
        <v>11</v>
      </c>
      <c r="B43" s="72" t="s">
        <v>361</v>
      </c>
      <c r="C43" s="72" t="s">
        <v>362</v>
      </c>
      <c r="D43" s="4" t="s">
        <v>92</v>
      </c>
      <c r="E43" s="57" t="s">
        <v>102</v>
      </c>
      <c r="F43" s="47" t="s">
        <v>99</v>
      </c>
      <c r="G43" s="72"/>
      <c r="H43" s="67"/>
      <c r="I43" s="67"/>
      <c r="J43" s="17" t="s">
        <v>96</v>
      </c>
      <c r="K43" s="17" t="s">
        <v>96</v>
      </c>
      <c r="L43" s="67"/>
    </row>
    <row r="44" spans="1:12" x14ac:dyDescent="0.35">
      <c r="A44" s="2">
        <v>12</v>
      </c>
      <c r="B44" s="72" t="s">
        <v>363</v>
      </c>
      <c r="C44" s="72" t="s">
        <v>364</v>
      </c>
      <c r="D44" s="4" t="s">
        <v>92</v>
      </c>
      <c r="E44" s="57" t="s">
        <v>102</v>
      </c>
      <c r="F44" s="47" t="s">
        <v>99</v>
      </c>
      <c r="G44" s="72" t="s">
        <v>113</v>
      </c>
      <c r="H44" s="17" t="s">
        <v>96</v>
      </c>
      <c r="I44" s="67"/>
      <c r="J44" s="17" t="s">
        <v>96</v>
      </c>
      <c r="K44" s="17" t="s">
        <v>96</v>
      </c>
      <c r="L44" s="67"/>
    </row>
    <row r="45" spans="1:12" x14ac:dyDescent="0.35">
      <c r="A45" s="2">
        <v>13</v>
      </c>
      <c r="B45" s="72" t="s">
        <v>365</v>
      </c>
      <c r="C45" s="72" t="s">
        <v>366</v>
      </c>
      <c r="D45" s="4" t="s">
        <v>92</v>
      </c>
      <c r="E45" s="57" t="s">
        <v>102</v>
      </c>
      <c r="F45" s="47" t="s">
        <v>99</v>
      </c>
      <c r="G45" s="72" t="s">
        <v>367</v>
      </c>
      <c r="I45" s="67"/>
      <c r="J45" s="17" t="s">
        <v>96</v>
      </c>
      <c r="K45" s="17" t="s">
        <v>96</v>
      </c>
      <c r="L45" s="67"/>
    </row>
    <row r="46" spans="1:12" x14ac:dyDescent="0.35">
      <c r="A46" s="2">
        <v>14</v>
      </c>
      <c r="B46" s="72" t="s">
        <v>368</v>
      </c>
      <c r="C46" s="72" t="s">
        <v>369</v>
      </c>
      <c r="D46" s="4" t="s">
        <v>92</v>
      </c>
      <c r="E46" s="57" t="s">
        <v>102</v>
      </c>
      <c r="F46" s="73" t="s">
        <v>116</v>
      </c>
      <c r="G46" s="72"/>
      <c r="H46" s="67"/>
      <c r="I46" s="67"/>
      <c r="J46" s="17"/>
      <c r="K46" s="17" t="s">
        <v>96</v>
      </c>
      <c r="L46" s="67"/>
    </row>
    <row r="47" spans="1:12" x14ac:dyDescent="0.35">
      <c r="A47" s="2">
        <v>15</v>
      </c>
      <c r="B47" s="72" t="s">
        <v>370</v>
      </c>
      <c r="C47" s="72" t="s">
        <v>371</v>
      </c>
      <c r="D47" s="4" t="s">
        <v>92</v>
      </c>
      <c r="E47" s="57" t="s">
        <v>102</v>
      </c>
      <c r="F47" s="73" t="s">
        <v>116</v>
      </c>
      <c r="G47" s="72"/>
      <c r="H47" s="67"/>
      <c r="I47" s="67"/>
      <c r="J47" s="17"/>
      <c r="K47" s="17" t="s">
        <v>96</v>
      </c>
      <c r="L47" s="67"/>
    </row>
    <row r="48" spans="1:12" customFormat="1" x14ac:dyDescent="0.35">
      <c r="A48" s="2">
        <v>16</v>
      </c>
      <c r="B48" s="5" t="s">
        <v>155</v>
      </c>
      <c r="C48" s="5" t="s">
        <v>156</v>
      </c>
      <c r="D48" s="3" t="s">
        <v>92</v>
      </c>
      <c r="E48" s="14" t="s">
        <v>93</v>
      </c>
      <c r="F48" s="47" t="s">
        <v>94</v>
      </c>
      <c r="G48" s="24" t="s">
        <v>157</v>
      </c>
      <c r="H48" s="17" t="s">
        <v>96</v>
      </c>
      <c r="I48" s="22"/>
      <c r="J48" s="17" t="s">
        <v>96</v>
      </c>
      <c r="K48" s="17" t="s">
        <v>96</v>
      </c>
      <c r="L48" s="22"/>
    </row>
    <row r="49" spans="1:12" customFormat="1" x14ac:dyDescent="0.35">
      <c r="A49" s="2">
        <v>17</v>
      </c>
      <c r="B49" s="5" t="s">
        <v>158</v>
      </c>
      <c r="C49" s="5" t="s">
        <v>159</v>
      </c>
      <c r="D49" s="3" t="s">
        <v>92</v>
      </c>
      <c r="E49" s="14" t="s">
        <v>93</v>
      </c>
      <c r="F49" s="47" t="s">
        <v>94</v>
      </c>
      <c r="G49" s="24" t="s">
        <v>160</v>
      </c>
      <c r="H49" s="17" t="s">
        <v>96</v>
      </c>
      <c r="I49" s="22"/>
      <c r="J49" s="17" t="s">
        <v>96</v>
      </c>
      <c r="K49" s="17" t="s">
        <v>96</v>
      </c>
      <c r="L49" s="22"/>
    </row>
    <row r="50" spans="1:12" customFormat="1" x14ac:dyDescent="0.35">
      <c r="A50" s="2">
        <v>18</v>
      </c>
      <c r="B50" s="8" t="s">
        <v>161</v>
      </c>
      <c r="C50" s="8" t="s">
        <v>162</v>
      </c>
      <c r="D50" s="9" t="s">
        <v>163</v>
      </c>
      <c r="E50" s="25" t="s">
        <v>93</v>
      </c>
      <c r="F50" s="26" t="s">
        <v>0</v>
      </c>
      <c r="G50" s="27" t="s">
        <v>164</v>
      </c>
      <c r="H50" s="17" t="s">
        <v>96</v>
      </c>
      <c r="I50" s="17"/>
      <c r="J50" s="17" t="s">
        <v>96</v>
      </c>
      <c r="K50" s="17" t="s">
        <v>96</v>
      </c>
      <c r="L50" s="17"/>
    </row>
    <row r="51" spans="1:12" ht="16.2" customHeight="1" x14ac:dyDescent="0.35">
      <c r="A51" s="116" t="s">
        <v>372</v>
      </c>
      <c r="B51" s="116"/>
      <c r="C51" s="116"/>
      <c r="D51" s="116"/>
      <c r="E51" s="116"/>
      <c r="F51" s="116"/>
      <c r="G51" s="116"/>
      <c r="H51" s="106" t="s">
        <v>2</v>
      </c>
      <c r="I51" s="106"/>
      <c r="J51" s="106"/>
      <c r="K51" s="106"/>
      <c r="L51" s="106"/>
    </row>
    <row r="52" spans="1:12" ht="16.2" x14ac:dyDescent="0.35">
      <c r="A52" s="116" t="s">
        <v>7</v>
      </c>
      <c r="B52" s="116"/>
      <c r="C52" s="117" t="s">
        <v>33</v>
      </c>
      <c r="D52" s="117"/>
      <c r="E52" s="70"/>
      <c r="F52" s="74"/>
      <c r="G52" s="71"/>
      <c r="H52" s="11" t="s">
        <v>3</v>
      </c>
      <c r="I52" s="108" t="s">
        <v>4</v>
      </c>
      <c r="J52" s="108"/>
      <c r="K52" s="108"/>
      <c r="L52" s="11" t="s">
        <v>5</v>
      </c>
    </row>
    <row r="53" spans="1:12" ht="16.2" x14ac:dyDescent="0.35">
      <c r="A53" s="70" t="s">
        <v>6</v>
      </c>
      <c r="B53" s="70" t="s">
        <v>81</v>
      </c>
      <c r="C53" s="70" t="s">
        <v>82</v>
      </c>
      <c r="D53" s="70" t="s">
        <v>83</v>
      </c>
      <c r="E53" s="70" t="s">
        <v>84</v>
      </c>
      <c r="F53" s="55" t="s">
        <v>85</v>
      </c>
      <c r="G53" s="70" t="s">
        <v>86</v>
      </c>
      <c r="H53" s="13" t="s">
        <v>11</v>
      </c>
      <c r="I53" s="11" t="s">
        <v>87</v>
      </c>
      <c r="J53" s="11" t="s">
        <v>88</v>
      </c>
      <c r="K53" s="11" t="s">
        <v>89</v>
      </c>
      <c r="L53" s="13" t="s">
        <v>15</v>
      </c>
    </row>
    <row r="54" spans="1:12" customFormat="1" x14ac:dyDescent="0.35">
      <c r="A54" s="2">
        <v>1</v>
      </c>
      <c r="B54" s="3" t="s">
        <v>90</v>
      </c>
      <c r="C54" s="3" t="s">
        <v>91</v>
      </c>
      <c r="D54" s="3" t="s">
        <v>92</v>
      </c>
      <c r="E54" s="14" t="s">
        <v>93</v>
      </c>
      <c r="F54" s="47" t="s">
        <v>94</v>
      </c>
      <c r="G54" s="16" t="s">
        <v>95</v>
      </c>
      <c r="H54" s="17" t="s">
        <v>96</v>
      </c>
      <c r="I54" s="22"/>
      <c r="J54" s="17" t="s">
        <v>96</v>
      </c>
      <c r="K54" s="17" t="s">
        <v>96</v>
      </c>
      <c r="L54" s="22"/>
    </row>
    <row r="55" spans="1:12" x14ac:dyDescent="0.35">
      <c r="A55" s="2">
        <v>2</v>
      </c>
      <c r="B55" s="72" t="s">
        <v>344</v>
      </c>
      <c r="C55" s="72" t="s">
        <v>345</v>
      </c>
      <c r="D55" s="4" t="s">
        <v>92</v>
      </c>
      <c r="E55" s="57" t="s">
        <v>93</v>
      </c>
      <c r="F55" s="47" t="s">
        <v>99</v>
      </c>
      <c r="G55" s="72"/>
      <c r="H55" s="17" t="s">
        <v>96</v>
      </c>
      <c r="I55" s="67"/>
      <c r="J55" s="17" t="s">
        <v>96</v>
      </c>
      <c r="K55" s="17" t="s">
        <v>96</v>
      </c>
      <c r="L55" s="67"/>
    </row>
    <row r="56" spans="1:12" x14ac:dyDescent="0.35">
      <c r="A56" s="2">
        <v>3</v>
      </c>
      <c r="B56" s="72" t="s">
        <v>322</v>
      </c>
      <c r="C56" s="72" t="s">
        <v>323</v>
      </c>
      <c r="D56" s="4" t="s">
        <v>92</v>
      </c>
      <c r="E56" s="57" t="s">
        <v>93</v>
      </c>
      <c r="F56" s="47" t="s">
        <v>99</v>
      </c>
      <c r="G56" s="72"/>
      <c r="H56" s="17" t="s">
        <v>96</v>
      </c>
      <c r="I56" s="67"/>
      <c r="J56" s="17" t="s">
        <v>96</v>
      </c>
      <c r="K56" s="17" t="s">
        <v>96</v>
      </c>
      <c r="L56" s="67"/>
    </row>
    <row r="57" spans="1:12" x14ac:dyDescent="0.35">
      <c r="A57" s="2">
        <v>4</v>
      </c>
      <c r="B57" s="72" t="s">
        <v>100</v>
      </c>
      <c r="C57" s="72" t="s">
        <v>101</v>
      </c>
      <c r="D57" s="4" t="s">
        <v>92</v>
      </c>
      <c r="E57" s="57" t="s">
        <v>102</v>
      </c>
      <c r="F57" s="47" t="s">
        <v>99</v>
      </c>
      <c r="G57" s="72"/>
      <c r="H57" s="17" t="s">
        <v>96</v>
      </c>
      <c r="I57" s="67"/>
      <c r="J57" s="17" t="s">
        <v>96</v>
      </c>
      <c r="K57" s="17" t="s">
        <v>96</v>
      </c>
      <c r="L57" s="67"/>
    </row>
    <row r="58" spans="1:12" x14ac:dyDescent="0.35">
      <c r="A58" s="2">
        <v>5</v>
      </c>
      <c r="B58" s="72" t="s">
        <v>103</v>
      </c>
      <c r="C58" s="72" t="s">
        <v>104</v>
      </c>
      <c r="D58" s="4" t="s">
        <v>92</v>
      </c>
      <c r="E58" s="57" t="s">
        <v>93</v>
      </c>
      <c r="F58" s="47" t="s">
        <v>99</v>
      </c>
      <c r="G58" s="72"/>
      <c r="H58" s="17" t="s">
        <v>96</v>
      </c>
      <c r="I58" s="67"/>
      <c r="J58" s="17" t="s">
        <v>96</v>
      </c>
      <c r="K58" s="17" t="s">
        <v>96</v>
      </c>
      <c r="L58" s="67"/>
    </row>
    <row r="59" spans="1:12" x14ac:dyDescent="0.35">
      <c r="A59" s="2">
        <v>6</v>
      </c>
      <c r="B59" s="72" t="s">
        <v>359</v>
      </c>
      <c r="C59" s="72" t="s">
        <v>373</v>
      </c>
      <c r="D59" s="4" t="s">
        <v>92</v>
      </c>
      <c r="E59" s="57" t="s">
        <v>102</v>
      </c>
      <c r="F59" s="47" t="s">
        <v>99</v>
      </c>
      <c r="G59" s="72"/>
      <c r="H59" s="17" t="s">
        <v>96</v>
      </c>
      <c r="I59" s="67"/>
      <c r="J59" s="17" t="s">
        <v>96</v>
      </c>
      <c r="K59" s="17" t="s">
        <v>96</v>
      </c>
      <c r="L59" s="67"/>
    </row>
    <row r="60" spans="1:12" x14ac:dyDescent="0.35">
      <c r="A60" s="2">
        <v>7</v>
      </c>
      <c r="B60" s="72" t="s">
        <v>361</v>
      </c>
      <c r="C60" s="72" t="s">
        <v>374</v>
      </c>
      <c r="D60" s="4" t="s">
        <v>92</v>
      </c>
      <c r="E60" s="57" t="s">
        <v>93</v>
      </c>
      <c r="F60" s="47" t="s">
        <v>99</v>
      </c>
      <c r="G60" s="30" t="s">
        <v>375</v>
      </c>
      <c r="H60" s="17" t="s">
        <v>96</v>
      </c>
      <c r="I60" s="67"/>
      <c r="J60" s="17" t="s">
        <v>96</v>
      </c>
      <c r="K60" s="17" t="s">
        <v>96</v>
      </c>
      <c r="L60" s="67"/>
    </row>
    <row r="61" spans="1:12" x14ac:dyDescent="0.35">
      <c r="A61" s="2">
        <v>8</v>
      </c>
      <c r="B61" s="72" t="s">
        <v>376</v>
      </c>
      <c r="C61" s="72" t="s">
        <v>341</v>
      </c>
      <c r="D61" s="4" t="s">
        <v>92</v>
      </c>
      <c r="E61" s="57" t="s">
        <v>93</v>
      </c>
      <c r="F61" s="47" t="s">
        <v>99</v>
      </c>
      <c r="G61" s="30" t="s">
        <v>377</v>
      </c>
      <c r="H61" s="17" t="s">
        <v>96</v>
      </c>
      <c r="I61" s="67"/>
      <c r="J61" s="17" t="s">
        <v>96</v>
      </c>
      <c r="K61" s="17" t="s">
        <v>96</v>
      </c>
      <c r="L61" s="67"/>
    </row>
    <row r="62" spans="1:12" customFormat="1" x14ac:dyDescent="0.35">
      <c r="A62" s="2">
        <v>9</v>
      </c>
      <c r="B62" s="5" t="s">
        <v>155</v>
      </c>
      <c r="C62" s="5" t="s">
        <v>156</v>
      </c>
      <c r="D62" s="3" t="s">
        <v>92</v>
      </c>
      <c r="E62" s="14" t="s">
        <v>93</v>
      </c>
      <c r="F62" s="47" t="s">
        <v>94</v>
      </c>
      <c r="G62" s="24" t="s">
        <v>157</v>
      </c>
      <c r="H62" s="17" t="s">
        <v>96</v>
      </c>
      <c r="I62" s="22"/>
      <c r="J62" s="17" t="s">
        <v>96</v>
      </c>
      <c r="K62" s="17" t="s">
        <v>96</v>
      </c>
      <c r="L62" s="22"/>
    </row>
    <row r="63" spans="1:12" customFormat="1" x14ac:dyDescent="0.35">
      <c r="A63" s="2">
        <v>10</v>
      </c>
      <c r="B63" s="5" t="s">
        <v>158</v>
      </c>
      <c r="C63" s="5" t="s">
        <v>159</v>
      </c>
      <c r="D63" s="3" t="s">
        <v>92</v>
      </c>
      <c r="E63" s="14" t="s">
        <v>93</v>
      </c>
      <c r="F63" s="47" t="s">
        <v>94</v>
      </c>
      <c r="G63" s="24" t="s">
        <v>160</v>
      </c>
      <c r="H63" s="17" t="s">
        <v>96</v>
      </c>
      <c r="I63" s="22"/>
      <c r="J63" s="17" t="s">
        <v>96</v>
      </c>
      <c r="K63" s="17" t="s">
        <v>96</v>
      </c>
      <c r="L63" s="22"/>
    </row>
    <row r="64" spans="1:12" customFormat="1" x14ac:dyDescent="0.35">
      <c r="A64" s="2">
        <v>11</v>
      </c>
      <c r="B64" s="8" t="s">
        <v>161</v>
      </c>
      <c r="C64" s="8" t="s">
        <v>162</v>
      </c>
      <c r="D64" s="9" t="s">
        <v>163</v>
      </c>
      <c r="E64" s="25" t="s">
        <v>93</v>
      </c>
      <c r="F64" s="26" t="s">
        <v>0</v>
      </c>
      <c r="G64" s="27" t="s">
        <v>164</v>
      </c>
      <c r="H64" s="17" t="s">
        <v>96</v>
      </c>
      <c r="I64" s="17"/>
      <c r="J64" s="17" t="s">
        <v>96</v>
      </c>
      <c r="K64" s="17" t="s">
        <v>96</v>
      </c>
      <c r="L64" s="17"/>
    </row>
    <row r="65" spans="1:12" ht="16.2" customHeight="1" x14ac:dyDescent="0.35">
      <c r="A65" s="116" t="s">
        <v>378</v>
      </c>
      <c r="B65" s="116"/>
      <c r="C65" s="116"/>
      <c r="D65" s="116"/>
      <c r="E65" s="116"/>
      <c r="F65" s="116"/>
      <c r="G65" s="116"/>
      <c r="H65" s="106" t="s">
        <v>2</v>
      </c>
      <c r="I65" s="106"/>
      <c r="J65" s="106"/>
      <c r="K65" s="106"/>
      <c r="L65" s="106"/>
    </row>
    <row r="66" spans="1:12" ht="16.2" x14ac:dyDescent="0.35">
      <c r="A66" s="116" t="s">
        <v>7</v>
      </c>
      <c r="B66" s="116"/>
      <c r="C66" s="117" t="s">
        <v>33</v>
      </c>
      <c r="D66" s="117"/>
      <c r="E66" s="70"/>
      <c r="F66" s="74"/>
      <c r="G66" s="71"/>
      <c r="H66" s="11" t="s">
        <v>3</v>
      </c>
      <c r="I66" s="108" t="s">
        <v>4</v>
      </c>
      <c r="J66" s="108"/>
      <c r="K66" s="108"/>
      <c r="L66" s="11" t="s">
        <v>5</v>
      </c>
    </row>
    <row r="67" spans="1:12" ht="16.2" x14ac:dyDescent="0.35">
      <c r="A67" s="70" t="s">
        <v>6</v>
      </c>
      <c r="B67" s="70" t="s">
        <v>81</v>
      </c>
      <c r="C67" s="70" t="s">
        <v>82</v>
      </c>
      <c r="D67" s="70" t="s">
        <v>83</v>
      </c>
      <c r="E67" s="70" t="s">
        <v>84</v>
      </c>
      <c r="F67" s="55" t="s">
        <v>85</v>
      </c>
      <c r="G67" s="70" t="s">
        <v>86</v>
      </c>
      <c r="H67" s="13" t="s">
        <v>11</v>
      </c>
      <c r="I67" s="11" t="s">
        <v>87</v>
      </c>
      <c r="J67" s="11" t="s">
        <v>88</v>
      </c>
      <c r="K67" s="11" t="s">
        <v>89</v>
      </c>
      <c r="L67" s="13" t="s">
        <v>15</v>
      </c>
    </row>
    <row r="68" spans="1:12" customFormat="1" x14ac:dyDescent="0.35">
      <c r="A68" s="2">
        <v>1</v>
      </c>
      <c r="B68" s="3" t="s">
        <v>90</v>
      </c>
      <c r="C68" s="3" t="s">
        <v>91</v>
      </c>
      <c r="D68" s="3" t="s">
        <v>92</v>
      </c>
      <c r="E68" s="14" t="s">
        <v>93</v>
      </c>
      <c r="F68" s="47" t="s">
        <v>94</v>
      </c>
      <c r="G68" s="16" t="s">
        <v>95</v>
      </c>
      <c r="H68" s="17" t="s">
        <v>96</v>
      </c>
      <c r="I68" s="22"/>
      <c r="J68" s="17" t="s">
        <v>96</v>
      </c>
      <c r="K68" s="17" t="s">
        <v>96</v>
      </c>
      <c r="L68" s="22"/>
    </row>
    <row r="69" spans="1:12" x14ac:dyDescent="0.35">
      <c r="A69" s="2">
        <v>2</v>
      </c>
      <c r="B69" s="72" t="s">
        <v>344</v>
      </c>
      <c r="C69" s="72" t="s">
        <v>345</v>
      </c>
      <c r="D69" s="4" t="s">
        <v>92</v>
      </c>
      <c r="E69" s="57" t="s">
        <v>93</v>
      </c>
      <c r="F69" s="47" t="s">
        <v>99</v>
      </c>
      <c r="G69" s="72"/>
      <c r="H69" s="17" t="s">
        <v>96</v>
      </c>
      <c r="I69" s="67"/>
      <c r="J69" s="17" t="s">
        <v>96</v>
      </c>
      <c r="K69" s="17" t="s">
        <v>96</v>
      </c>
      <c r="L69" s="67"/>
    </row>
    <row r="70" spans="1:12" x14ac:dyDescent="0.35">
      <c r="A70" s="2">
        <v>3</v>
      </c>
      <c r="B70" s="72" t="s">
        <v>100</v>
      </c>
      <c r="C70" s="72" t="s">
        <v>101</v>
      </c>
      <c r="D70" s="4" t="s">
        <v>92</v>
      </c>
      <c r="E70" s="57" t="s">
        <v>102</v>
      </c>
      <c r="F70" s="47" t="s">
        <v>99</v>
      </c>
      <c r="G70" s="72"/>
      <c r="H70" s="17" t="s">
        <v>96</v>
      </c>
      <c r="I70" s="67"/>
      <c r="J70" s="17" t="s">
        <v>96</v>
      </c>
      <c r="K70" s="17" t="s">
        <v>96</v>
      </c>
      <c r="L70" s="67"/>
    </row>
    <row r="71" spans="1:12" x14ac:dyDescent="0.35">
      <c r="A71" s="2">
        <v>4</v>
      </c>
      <c r="B71" s="72" t="s">
        <v>103</v>
      </c>
      <c r="C71" s="72" t="s">
        <v>104</v>
      </c>
      <c r="D71" s="4" t="s">
        <v>92</v>
      </c>
      <c r="E71" s="57" t="s">
        <v>93</v>
      </c>
      <c r="F71" s="47" t="s">
        <v>99</v>
      </c>
      <c r="G71" s="72"/>
      <c r="H71" s="17" t="s">
        <v>96</v>
      </c>
      <c r="I71" s="67"/>
      <c r="J71" s="17" t="s">
        <v>96</v>
      </c>
      <c r="K71" s="17" t="s">
        <v>96</v>
      </c>
      <c r="L71" s="67"/>
    </row>
    <row r="72" spans="1:12" x14ac:dyDescent="0.35">
      <c r="A72" s="2">
        <v>5</v>
      </c>
      <c r="B72" s="72" t="s">
        <v>359</v>
      </c>
      <c r="C72" s="72" t="s">
        <v>373</v>
      </c>
      <c r="D72" s="4" t="s">
        <v>92</v>
      </c>
      <c r="E72" s="57" t="s">
        <v>102</v>
      </c>
      <c r="F72" s="47" t="s">
        <v>99</v>
      </c>
      <c r="G72" s="72"/>
      <c r="H72" s="17" t="s">
        <v>96</v>
      </c>
      <c r="I72" s="67"/>
      <c r="J72" s="17" t="s">
        <v>96</v>
      </c>
      <c r="K72" s="17" t="s">
        <v>96</v>
      </c>
      <c r="L72" s="67"/>
    </row>
    <row r="73" spans="1:12" x14ac:dyDescent="0.35">
      <c r="A73" s="2">
        <v>6</v>
      </c>
      <c r="B73" s="72" t="s">
        <v>361</v>
      </c>
      <c r="C73" s="72" t="s">
        <v>374</v>
      </c>
      <c r="D73" s="4" t="s">
        <v>92</v>
      </c>
      <c r="E73" s="57" t="s">
        <v>93</v>
      </c>
      <c r="F73" s="47" t="s">
        <v>99</v>
      </c>
      <c r="G73" s="30" t="s">
        <v>375</v>
      </c>
      <c r="H73" s="17" t="s">
        <v>96</v>
      </c>
      <c r="I73" s="67"/>
      <c r="J73" s="17" t="s">
        <v>96</v>
      </c>
      <c r="K73" s="17" t="s">
        <v>96</v>
      </c>
      <c r="L73" s="67"/>
    </row>
    <row r="74" spans="1:12" x14ac:dyDescent="0.35">
      <c r="A74" s="2">
        <v>7</v>
      </c>
      <c r="B74" s="72" t="s">
        <v>357</v>
      </c>
      <c r="C74" s="72" t="s">
        <v>379</v>
      </c>
      <c r="D74" s="4" t="s">
        <v>92</v>
      </c>
      <c r="E74" s="57" t="s">
        <v>93</v>
      </c>
      <c r="F74" s="47" t="s">
        <v>99</v>
      </c>
      <c r="G74" s="30" t="s">
        <v>380</v>
      </c>
      <c r="H74" s="17" t="s">
        <v>96</v>
      </c>
      <c r="I74" s="67"/>
      <c r="J74" s="17" t="s">
        <v>96</v>
      </c>
      <c r="K74" s="17" t="s">
        <v>96</v>
      </c>
      <c r="L74" s="67"/>
    </row>
    <row r="75" spans="1:12" customFormat="1" x14ac:dyDescent="0.35">
      <c r="A75" s="2">
        <v>8</v>
      </c>
      <c r="B75" s="5" t="s">
        <v>155</v>
      </c>
      <c r="C75" s="5" t="s">
        <v>156</v>
      </c>
      <c r="D75" s="3" t="s">
        <v>92</v>
      </c>
      <c r="E75" s="14" t="s">
        <v>93</v>
      </c>
      <c r="F75" s="47" t="s">
        <v>94</v>
      </c>
      <c r="G75" s="24" t="s">
        <v>157</v>
      </c>
      <c r="H75" s="17" t="s">
        <v>96</v>
      </c>
      <c r="I75" s="22"/>
      <c r="J75" s="17" t="s">
        <v>96</v>
      </c>
      <c r="K75" s="17" t="s">
        <v>96</v>
      </c>
      <c r="L75" s="22"/>
    </row>
    <row r="76" spans="1:12" customFormat="1" x14ac:dyDescent="0.35">
      <c r="A76" s="2">
        <v>9</v>
      </c>
      <c r="B76" s="5" t="s">
        <v>158</v>
      </c>
      <c r="C76" s="5" t="s">
        <v>159</v>
      </c>
      <c r="D76" s="3" t="s">
        <v>92</v>
      </c>
      <c r="E76" s="14" t="s">
        <v>93</v>
      </c>
      <c r="F76" s="47" t="s">
        <v>94</v>
      </c>
      <c r="G76" s="24" t="s">
        <v>160</v>
      </c>
      <c r="H76" s="17" t="s">
        <v>96</v>
      </c>
      <c r="I76" s="22"/>
      <c r="J76" s="17" t="s">
        <v>96</v>
      </c>
      <c r="K76" s="17" t="s">
        <v>96</v>
      </c>
      <c r="L76" s="22"/>
    </row>
    <row r="77" spans="1:12" customFormat="1" x14ac:dyDescent="0.35">
      <c r="A77" s="2">
        <v>10</v>
      </c>
      <c r="B77" s="8" t="s">
        <v>161</v>
      </c>
      <c r="C77" s="8" t="s">
        <v>162</v>
      </c>
      <c r="D77" s="9" t="s">
        <v>163</v>
      </c>
      <c r="E77" s="25" t="s">
        <v>93</v>
      </c>
      <c r="F77" s="26" t="s">
        <v>0</v>
      </c>
      <c r="G77" s="27" t="s">
        <v>164</v>
      </c>
      <c r="H77" s="17" t="s">
        <v>96</v>
      </c>
      <c r="I77" s="17"/>
      <c r="J77" s="17" t="s">
        <v>96</v>
      </c>
      <c r="K77" s="17" t="s">
        <v>96</v>
      </c>
      <c r="L77" s="17"/>
    </row>
  </sheetData>
  <sheetProtection formatCells="0" insertHyperlinks="0" autoFilter="0"/>
  <mergeCells count="22">
    <mergeCell ref="A1:G1"/>
    <mergeCell ref="H1:L1"/>
    <mergeCell ref="A2:B2"/>
    <mergeCell ref="C2:D2"/>
    <mergeCell ref="E2:G2"/>
    <mergeCell ref="I2:K2"/>
    <mergeCell ref="A30:G30"/>
    <mergeCell ref="H30:L30"/>
    <mergeCell ref="A31:B31"/>
    <mergeCell ref="C31:D31"/>
    <mergeCell ref="E31:G31"/>
    <mergeCell ref="I31:K31"/>
    <mergeCell ref="A51:G51"/>
    <mergeCell ref="H51:L51"/>
    <mergeCell ref="A52:B52"/>
    <mergeCell ref="C52:D52"/>
    <mergeCell ref="I52:K52"/>
    <mergeCell ref="A65:G65"/>
    <mergeCell ref="H65:L65"/>
    <mergeCell ref="A66:B66"/>
    <mergeCell ref="C66:D66"/>
    <mergeCell ref="I66:K66"/>
  </mergeCells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7"/>
  <sheetViews>
    <sheetView workbookViewId="0">
      <selection activeCell="L17" sqref="L17"/>
    </sheetView>
  </sheetViews>
  <sheetFormatPr defaultColWidth="8.77734375" defaultRowHeight="13.8" x14ac:dyDescent="0.25"/>
  <cols>
    <col min="1" max="1" width="6.109375" customWidth="1"/>
    <col min="2" max="2" width="30.33203125" customWidth="1"/>
    <col min="3" max="3" width="22.6640625" customWidth="1"/>
    <col min="4" max="4" width="14.6640625" customWidth="1"/>
    <col min="5" max="5" width="8.21875" customWidth="1"/>
    <col min="6" max="6" width="5.5546875" style="58" customWidth="1"/>
    <col min="7" max="7" width="60" customWidth="1"/>
    <col min="8" max="11" width="5.33203125" customWidth="1"/>
    <col min="12" max="12" width="9.109375" customWidth="1"/>
  </cols>
  <sheetData>
    <row r="1" spans="1:12" ht="16.2" x14ac:dyDescent="0.25">
      <c r="A1" s="112" t="s">
        <v>381</v>
      </c>
      <c r="B1" s="112"/>
      <c r="C1" s="112"/>
      <c r="D1" s="112"/>
      <c r="E1" s="112"/>
      <c r="F1" s="112"/>
      <c r="G1" s="112"/>
      <c r="H1" s="106" t="s">
        <v>2</v>
      </c>
      <c r="I1" s="106"/>
      <c r="J1" s="106"/>
      <c r="K1" s="106"/>
      <c r="L1" s="106"/>
    </row>
    <row r="2" spans="1:12" ht="16.2" x14ac:dyDescent="0.25">
      <c r="A2" s="112" t="s">
        <v>7</v>
      </c>
      <c r="B2" s="112"/>
      <c r="C2" s="113" t="s">
        <v>42</v>
      </c>
      <c r="D2" s="113"/>
      <c r="E2" s="112"/>
      <c r="F2" s="112"/>
      <c r="G2" s="112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25">
      <c r="A3" s="59" t="s">
        <v>6</v>
      </c>
      <c r="B3" s="59" t="s">
        <v>81</v>
      </c>
      <c r="C3" s="59" t="s">
        <v>82</v>
      </c>
      <c r="D3" s="59" t="s">
        <v>83</v>
      </c>
      <c r="E3" s="59" t="s">
        <v>84</v>
      </c>
      <c r="F3" s="55" t="s">
        <v>85</v>
      </c>
      <c r="G3" s="59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ht="15.6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17" t="s">
        <v>96</v>
      </c>
      <c r="J4" s="17" t="s">
        <v>96</v>
      </c>
      <c r="K4" s="17" t="s">
        <v>96</v>
      </c>
      <c r="L4" s="22"/>
    </row>
    <row r="5" spans="1:12" s="41" customFormat="1" ht="31.2" x14ac:dyDescent="0.35">
      <c r="A5" s="2">
        <v>2</v>
      </c>
      <c r="B5" s="4" t="s">
        <v>316</v>
      </c>
      <c r="C5" s="4" t="s">
        <v>317</v>
      </c>
      <c r="D5" s="4" t="s">
        <v>92</v>
      </c>
      <c r="E5" s="18" t="s">
        <v>93</v>
      </c>
      <c r="F5" s="47" t="s">
        <v>99</v>
      </c>
      <c r="G5" s="19" t="s">
        <v>318</v>
      </c>
      <c r="H5" s="17" t="s">
        <v>96</v>
      </c>
      <c r="I5" s="17" t="s">
        <v>96</v>
      </c>
      <c r="J5" s="17" t="s">
        <v>96</v>
      </c>
      <c r="K5" s="17" t="s">
        <v>96</v>
      </c>
      <c r="L5" s="67"/>
    </row>
    <row r="6" spans="1:12" s="41" customFormat="1" ht="15.6" x14ac:dyDescent="0.35">
      <c r="A6" s="2">
        <v>3</v>
      </c>
      <c r="B6" s="4" t="s">
        <v>100</v>
      </c>
      <c r="C6" s="4" t="s">
        <v>101</v>
      </c>
      <c r="D6" s="4" t="s">
        <v>92</v>
      </c>
      <c r="E6" s="18" t="s">
        <v>102</v>
      </c>
      <c r="F6" s="47" t="s">
        <v>99</v>
      </c>
      <c r="G6" s="19"/>
      <c r="H6" s="17" t="s">
        <v>96</v>
      </c>
      <c r="I6" s="17" t="s">
        <v>96</v>
      </c>
      <c r="J6" s="17" t="s">
        <v>96</v>
      </c>
      <c r="K6" s="17" t="s">
        <v>96</v>
      </c>
      <c r="L6" s="67"/>
    </row>
    <row r="7" spans="1:12" s="41" customFormat="1" ht="15.6" x14ac:dyDescent="0.35">
      <c r="A7" s="2">
        <v>4</v>
      </c>
      <c r="B7" s="4" t="s">
        <v>103</v>
      </c>
      <c r="C7" s="4" t="s">
        <v>104</v>
      </c>
      <c r="D7" s="4" t="s">
        <v>92</v>
      </c>
      <c r="E7" s="18" t="s">
        <v>93</v>
      </c>
      <c r="F7" s="47" t="s">
        <v>99</v>
      </c>
      <c r="G7" s="19"/>
      <c r="H7" s="17" t="s">
        <v>96</v>
      </c>
      <c r="I7" s="17" t="s">
        <v>96</v>
      </c>
      <c r="J7" s="17" t="s">
        <v>96</v>
      </c>
      <c r="K7" s="17" t="s">
        <v>96</v>
      </c>
      <c r="L7" s="67"/>
    </row>
    <row r="8" spans="1:12" s="41" customFormat="1" ht="15.6" x14ac:dyDescent="0.35">
      <c r="A8" s="2">
        <v>5</v>
      </c>
      <c r="B8" s="4" t="s">
        <v>319</v>
      </c>
      <c r="C8" s="4" t="s">
        <v>320</v>
      </c>
      <c r="D8" s="4" t="s">
        <v>92</v>
      </c>
      <c r="E8" s="18" t="s">
        <v>93</v>
      </c>
      <c r="F8" s="47" t="s">
        <v>99</v>
      </c>
      <c r="G8" s="19" t="s">
        <v>321</v>
      </c>
      <c r="H8" s="17" t="s">
        <v>96</v>
      </c>
      <c r="I8" s="17" t="s">
        <v>96</v>
      </c>
      <c r="J8" s="17" t="s">
        <v>96</v>
      </c>
      <c r="K8" s="17" t="s">
        <v>96</v>
      </c>
      <c r="L8" s="67"/>
    </row>
    <row r="9" spans="1:12" ht="15.6" x14ac:dyDescent="0.35">
      <c r="A9" s="2">
        <v>6</v>
      </c>
      <c r="B9" s="4" t="s">
        <v>382</v>
      </c>
      <c r="C9" s="4" t="s">
        <v>383</v>
      </c>
      <c r="D9" s="4" t="s">
        <v>92</v>
      </c>
      <c r="E9" s="18" t="s">
        <v>102</v>
      </c>
      <c r="F9" s="47" t="s">
        <v>99</v>
      </c>
      <c r="G9" s="28"/>
      <c r="H9" s="17" t="s">
        <v>96</v>
      </c>
      <c r="I9" s="17" t="s">
        <v>96</v>
      </c>
      <c r="J9" s="17" t="s">
        <v>96</v>
      </c>
      <c r="K9" s="17" t="s">
        <v>96</v>
      </c>
      <c r="L9" s="22"/>
    </row>
    <row r="10" spans="1:12" ht="15.6" x14ac:dyDescent="0.35">
      <c r="A10" s="2">
        <v>7</v>
      </c>
      <c r="B10" s="4" t="s">
        <v>384</v>
      </c>
      <c r="C10" s="4" t="s">
        <v>385</v>
      </c>
      <c r="D10" s="4" t="s">
        <v>92</v>
      </c>
      <c r="E10" s="18" t="s">
        <v>102</v>
      </c>
      <c r="F10" s="47" t="s">
        <v>99</v>
      </c>
      <c r="G10" s="28"/>
      <c r="H10" s="17" t="s">
        <v>96</v>
      </c>
      <c r="I10" s="17" t="s">
        <v>96</v>
      </c>
      <c r="J10" s="17" t="s">
        <v>96</v>
      </c>
      <c r="K10" s="17" t="s">
        <v>96</v>
      </c>
      <c r="L10" s="22"/>
    </row>
    <row r="11" spans="1:12" ht="15.6" x14ac:dyDescent="0.35">
      <c r="A11" s="2">
        <v>8</v>
      </c>
      <c r="B11" s="4" t="s">
        <v>386</v>
      </c>
      <c r="C11" s="4" t="s">
        <v>387</v>
      </c>
      <c r="D11" s="45" t="s">
        <v>388</v>
      </c>
      <c r="E11" s="18" t="s">
        <v>102</v>
      </c>
      <c r="F11" s="66" t="s">
        <v>0</v>
      </c>
      <c r="G11" s="28"/>
      <c r="H11" s="17" t="s">
        <v>96</v>
      </c>
      <c r="I11" s="17" t="s">
        <v>96</v>
      </c>
      <c r="J11" s="17" t="s">
        <v>96</v>
      </c>
      <c r="K11" s="17" t="s">
        <v>96</v>
      </c>
      <c r="L11" s="22"/>
    </row>
    <row r="12" spans="1:12" ht="15.6" x14ac:dyDescent="0.35">
      <c r="A12" s="2">
        <v>9</v>
      </c>
      <c r="B12" s="4" t="s">
        <v>389</v>
      </c>
      <c r="C12" s="4" t="s">
        <v>390</v>
      </c>
      <c r="D12" s="45" t="s">
        <v>391</v>
      </c>
      <c r="E12" s="18" t="s">
        <v>93</v>
      </c>
      <c r="F12" s="66" t="s">
        <v>0</v>
      </c>
      <c r="G12" s="28"/>
      <c r="H12" s="17" t="s">
        <v>96</v>
      </c>
      <c r="I12" s="17" t="s">
        <v>96</v>
      </c>
      <c r="J12" s="17" t="s">
        <v>96</v>
      </c>
      <c r="K12" s="17" t="s">
        <v>96</v>
      </c>
      <c r="L12" s="22"/>
    </row>
    <row r="13" spans="1:12" ht="15.6" x14ac:dyDescent="0.35">
      <c r="A13" s="2">
        <v>10</v>
      </c>
      <c r="B13" s="4" t="s">
        <v>392</v>
      </c>
      <c r="C13" s="4" t="s">
        <v>393</v>
      </c>
      <c r="D13" s="4" t="s">
        <v>170</v>
      </c>
      <c r="E13" s="18" t="s">
        <v>102</v>
      </c>
      <c r="F13" s="47" t="s">
        <v>99</v>
      </c>
      <c r="G13" s="28"/>
      <c r="H13" s="17" t="s">
        <v>96</v>
      </c>
      <c r="I13" s="17" t="s">
        <v>96</v>
      </c>
      <c r="J13" s="17" t="s">
        <v>96</v>
      </c>
      <c r="K13" s="17" t="s">
        <v>96</v>
      </c>
      <c r="L13" s="22"/>
    </row>
    <row r="14" spans="1:12" ht="15.6" x14ac:dyDescent="0.35">
      <c r="A14" s="2">
        <v>11</v>
      </c>
      <c r="B14" s="4" t="s">
        <v>394</v>
      </c>
      <c r="C14" s="4" t="s">
        <v>395</v>
      </c>
      <c r="D14" s="4" t="s">
        <v>92</v>
      </c>
      <c r="E14" s="18" t="s">
        <v>102</v>
      </c>
      <c r="F14" s="47" t="s">
        <v>99</v>
      </c>
      <c r="G14" s="28" t="s">
        <v>113</v>
      </c>
      <c r="H14" s="17" t="s">
        <v>96</v>
      </c>
      <c r="I14" s="17" t="s">
        <v>96</v>
      </c>
      <c r="J14" s="17" t="s">
        <v>96</v>
      </c>
      <c r="K14" s="17" t="s">
        <v>96</v>
      </c>
      <c r="L14" s="22"/>
    </row>
    <row r="15" spans="1:12" ht="15.6" x14ac:dyDescent="0.35">
      <c r="A15" s="2">
        <v>12</v>
      </c>
      <c r="B15" s="5" t="s">
        <v>155</v>
      </c>
      <c r="C15" s="5" t="s">
        <v>156</v>
      </c>
      <c r="D15" s="3" t="s">
        <v>92</v>
      </c>
      <c r="E15" s="14" t="s">
        <v>93</v>
      </c>
      <c r="F15" s="47" t="s">
        <v>94</v>
      </c>
      <c r="G15" s="24" t="s">
        <v>157</v>
      </c>
      <c r="H15" s="17" t="s">
        <v>96</v>
      </c>
      <c r="I15" s="17" t="s">
        <v>96</v>
      </c>
      <c r="J15" s="17" t="s">
        <v>96</v>
      </c>
      <c r="K15" s="17" t="s">
        <v>96</v>
      </c>
      <c r="L15" s="22"/>
    </row>
    <row r="16" spans="1:12" ht="15.6" x14ac:dyDescent="0.35">
      <c r="A16" s="2">
        <v>13</v>
      </c>
      <c r="B16" s="5" t="s">
        <v>158</v>
      </c>
      <c r="C16" s="5" t="s">
        <v>159</v>
      </c>
      <c r="D16" s="3" t="s">
        <v>92</v>
      </c>
      <c r="E16" s="14" t="s">
        <v>93</v>
      </c>
      <c r="F16" s="47" t="s">
        <v>94</v>
      </c>
      <c r="G16" s="24" t="s">
        <v>160</v>
      </c>
      <c r="H16" s="17" t="s">
        <v>96</v>
      </c>
      <c r="I16" s="17" t="s">
        <v>96</v>
      </c>
      <c r="J16" s="17" t="s">
        <v>96</v>
      </c>
      <c r="K16" s="17" t="s">
        <v>96</v>
      </c>
      <c r="L16" s="22"/>
    </row>
    <row r="17" spans="1:12" ht="15.6" x14ac:dyDescent="0.35">
      <c r="A17" s="2">
        <v>14</v>
      </c>
      <c r="B17" s="8" t="s">
        <v>161</v>
      </c>
      <c r="C17" s="8" t="s">
        <v>162</v>
      </c>
      <c r="D17" s="9" t="s">
        <v>163</v>
      </c>
      <c r="E17" s="25" t="s">
        <v>93</v>
      </c>
      <c r="F17" s="26" t="s">
        <v>0</v>
      </c>
      <c r="G17" s="27" t="s">
        <v>164</v>
      </c>
      <c r="H17" s="17" t="s">
        <v>96</v>
      </c>
      <c r="I17" s="17" t="s">
        <v>96</v>
      </c>
      <c r="J17" s="17" t="s">
        <v>96</v>
      </c>
      <c r="K17" s="17" t="s">
        <v>96</v>
      </c>
      <c r="L17" s="17"/>
    </row>
  </sheetData>
  <sheetProtection formatCells="0" insertHyperlinks="0" autoFilter="0"/>
  <mergeCells count="6">
    <mergeCell ref="A1:G1"/>
    <mergeCell ref="H1:L1"/>
    <mergeCell ref="A2:B2"/>
    <mergeCell ref="C2:D2"/>
    <mergeCell ref="E2:G2"/>
    <mergeCell ref="I2:K2"/>
  </mergeCells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130"/>
  <sheetViews>
    <sheetView workbookViewId="0">
      <selection activeCell="I34" sqref="I34:J34"/>
    </sheetView>
  </sheetViews>
  <sheetFormatPr defaultColWidth="8.77734375" defaultRowHeight="13.8" x14ac:dyDescent="0.25"/>
  <cols>
    <col min="1" max="1" width="5.44140625" customWidth="1"/>
    <col min="2" max="2" width="30.33203125" customWidth="1"/>
    <col min="3" max="3" width="22.6640625" customWidth="1"/>
    <col min="4" max="4" width="13.88671875" customWidth="1"/>
    <col min="5" max="5" width="7.44140625" customWidth="1"/>
    <col min="6" max="6" width="5.5546875" style="58" customWidth="1"/>
    <col min="7" max="7" width="60" customWidth="1"/>
    <col min="8" max="11" width="5.33203125" customWidth="1"/>
    <col min="12" max="12" width="9.109375" customWidth="1"/>
  </cols>
  <sheetData>
    <row r="1" spans="1:12" ht="16.2" x14ac:dyDescent="0.25">
      <c r="A1" s="112" t="s">
        <v>396</v>
      </c>
      <c r="B1" s="112"/>
      <c r="C1" s="112"/>
      <c r="D1" s="112"/>
      <c r="E1" s="112"/>
      <c r="F1" s="112"/>
      <c r="G1" s="112"/>
      <c r="H1" s="106" t="s">
        <v>2</v>
      </c>
      <c r="I1" s="106"/>
      <c r="J1" s="106"/>
      <c r="K1" s="106"/>
      <c r="L1" s="106"/>
    </row>
    <row r="2" spans="1:12" ht="16.2" x14ac:dyDescent="0.25">
      <c r="A2" s="112" t="s">
        <v>7</v>
      </c>
      <c r="B2" s="112"/>
      <c r="C2" s="118" t="s">
        <v>45</v>
      </c>
      <c r="D2" s="113"/>
      <c r="E2" s="112"/>
      <c r="F2" s="112"/>
      <c r="G2" s="112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25">
      <c r="A3" s="59" t="s">
        <v>6</v>
      </c>
      <c r="B3" s="59" t="s">
        <v>81</v>
      </c>
      <c r="C3" s="59" t="s">
        <v>82</v>
      </c>
      <c r="D3" s="59" t="s">
        <v>83</v>
      </c>
      <c r="E3" s="59" t="s">
        <v>84</v>
      </c>
      <c r="F3" s="55" t="s">
        <v>85</v>
      </c>
      <c r="G3" s="59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ht="15.6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22"/>
      <c r="J4" s="22"/>
      <c r="K4" s="17" t="s">
        <v>96</v>
      </c>
      <c r="L4" s="17" t="s">
        <v>96</v>
      </c>
    </row>
    <row r="5" spans="1:12" ht="31.2" x14ac:dyDescent="0.35">
      <c r="A5" s="2">
        <v>2</v>
      </c>
      <c r="B5" s="4" t="s">
        <v>316</v>
      </c>
      <c r="C5" s="4" t="s">
        <v>317</v>
      </c>
      <c r="D5" s="4" t="s">
        <v>92</v>
      </c>
      <c r="E5" s="18" t="s">
        <v>93</v>
      </c>
      <c r="F5" s="47" t="s">
        <v>99</v>
      </c>
      <c r="G5" s="19" t="s">
        <v>318</v>
      </c>
      <c r="H5" s="17" t="s">
        <v>96</v>
      </c>
      <c r="I5" s="22"/>
      <c r="J5" s="22"/>
      <c r="K5" s="17" t="s">
        <v>96</v>
      </c>
      <c r="L5" s="17" t="s">
        <v>96</v>
      </c>
    </row>
    <row r="6" spans="1:12" ht="15.6" x14ac:dyDescent="0.35">
      <c r="A6" s="2">
        <v>3</v>
      </c>
      <c r="B6" s="4" t="s">
        <v>100</v>
      </c>
      <c r="C6" s="4" t="s">
        <v>101</v>
      </c>
      <c r="D6" s="4" t="s">
        <v>92</v>
      </c>
      <c r="E6" s="18" t="s">
        <v>102</v>
      </c>
      <c r="F6" s="47" t="s">
        <v>99</v>
      </c>
      <c r="G6" s="19"/>
      <c r="H6" s="17" t="s">
        <v>96</v>
      </c>
      <c r="I6" s="22"/>
      <c r="J6" s="22"/>
      <c r="K6" s="17" t="s">
        <v>96</v>
      </c>
      <c r="L6" s="17" t="s">
        <v>96</v>
      </c>
    </row>
    <row r="7" spans="1:12" ht="15.6" x14ac:dyDescent="0.35">
      <c r="A7" s="2">
        <v>4</v>
      </c>
      <c r="B7" s="4" t="s">
        <v>103</v>
      </c>
      <c r="C7" s="4" t="s">
        <v>104</v>
      </c>
      <c r="D7" s="4" t="s">
        <v>92</v>
      </c>
      <c r="E7" s="18" t="s">
        <v>93</v>
      </c>
      <c r="F7" s="47" t="s">
        <v>99</v>
      </c>
      <c r="G7" s="19"/>
      <c r="H7" s="17" t="s">
        <v>96</v>
      </c>
      <c r="I7" s="22"/>
      <c r="J7" s="22"/>
      <c r="K7" s="17" t="s">
        <v>96</v>
      </c>
      <c r="L7" s="17" t="s">
        <v>96</v>
      </c>
    </row>
    <row r="8" spans="1:12" ht="15.6" x14ac:dyDescent="0.35">
      <c r="A8" s="2">
        <v>5</v>
      </c>
      <c r="B8" s="4" t="s">
        <v>319</v>
      </c>
      <c r="C8" s="4" t="s">
        <v>320</v>
      </c>
      <c r="D8" s="4" t="s">
        <v>92</v>
      </c>
      <c r="E8" s="18" t="s">
        <v>93</v>
      </c>
      <c r="F8" s="47" t="s">
        <v>99</v>
      </c>
      <c r="G8" s="19" t="s">
        <v>321</v>
      </c>
      <c r="H8" s="17" t="s">
        <v>96</v>
      </c>
      <c r="I8" s="22"/>
      <c r="J8" s="22"/>
      <c r="K8" s="17" t="s">
        <v>96</v>
      </c>
      <c r="L8" s="17" t="s">
        <v>96</v>
      </c>
    </row>
    <row r="9" spans="1:12" ht="15.6" x14ac:dyDescent="0.35">
      <c r="A9" s="2">
        <v>6</v>
      </c>
      <c r="B9" s="45" t="s">
        <v>397</v>
      </c>
      <c r="C9" s="45" t="s">
        <v>398</v>
      </c>
      <c r="D9" s="4" t="s">
        <v>92</v>
      </c>
      <c r="E9" s="18" t="s">
        <v>93</v>
      </c>
      <c r="F9" s="47" t="s">
        <v>99</v>
      </c>
      <c r="G9" s="28"/>
      <c r="H9" s="17" t="s">
        <v>96</v>
      </c>
      <c r="I9" s="22"/>
      <c r="J9" s="22"/>
      <c r="K9" s="17" t="s">
        <v>96</v>
      </c>
      <c r="L9" s="17" t="s">
        <v>96</v>
      </c>
    </row>
    <row r="10" spans="1:12" ht="15.6" x14ac:dyDescent="0.35">
      <c r="A10" s="2">
        <v>7</v>
      </c>
      <c r="B10" s="4" t="s">
        <v>399</v>
      </c>
      <c r="C10" s="4" t="s">
        <v>400</v>
      </c>
      <c r="D10" s="4" t="s">
        <v>92</v>
      </c>
      <c r="E10" s="18" t="s">
        <v>102</v>
      </c>
      <c r="F10" s="47" t="s">
        <v>99</v>
      </c>
      <c r="G10" s="28"/>
      <c r="H10" s="17" t="s">
        <v>96</v>
      </c>
      <c r="I10" s="22"/>
      <c r="J10" s="22"/>
      <c r="K10" s="17" t="s">
        <v>96</v>
      </c>
      <c r="L10" s="17" t="s">
        <v>96</v>
      </c>
    </row>
    <row r="11" spans="1:12" ht="15.6" x14ac:dyDescent="0.35">
      <c r="A11" s="2">
        <v>8</v>
      </c>
      <c r="B11" s="4" t="s">
        <v>401</v>
      </c>
      <c r="C11" s="4" t="s">
        <v>402</v>
      </c>
      <c r="D11" s="4" t="s">
        <v>92</v>
      </c>
      <c r="E11" s="18" t="s">
        <v>102</v>
      </c>
      <c r="F11" s="47" t="s">
        <v>99</v>
      </c>
      <c r="G11" s="28"/>
      <c r="H11" s="17" t="s">
        <v>96</v>
      </c>
      <c r="I11" s="22"/>
      <c r="J11" s="22"/>
      <c r="K11" s="17" t="s">
        <v>96</v>
      </c>
      <c r="L11" s="17" t="s">
        <v>96</v>
      </c>
    </row>
    <row r="12" spans="1:12" ht="15.6" x14ac:dyDescent="0.35">
      <c r="A12" s="2">
        <v>9</v>
      </c>
      <c r="B12" s="4" t="s">
        <v>403</v>
      </c>
      <c r="C12" s="4" t="s">
        <v>404</v>
      </c>
      <c r="D12" s="4" t="s">
        <v>92</v>
      </c>
      <c r="E12" s="18" t="s">
        <v>102</v>
      </c>
      <c r="F12" s="47" t="s">
        <v>99</v>
      </c>
      <c r="G12" s="28"/>
      <c r="H12" s="17" t="s">
        <v>96</v>
      </c>
      <c r="I12" s="22"/>
      <c r="J12" s="22"/>
      <c r="K12" s="17" t="s">
        <v>96</v>
      </c>
      <c r="L12" s="17" t="s">
        <v>96</v>
      </c>
    </row>
    <row r="13" spans="1:12" ht="15.6" x14ac:dyDescent="0.35">
      <c r="A13" s="2">
        <v>10</v>
      </c>
      <c r="B13" s="4" t="s">
        <v>277</v>
      </c>
      <c r="C13" s="4" t="s">
        <v>278</v>
      </c>
      <c r="D13" s="4" t="s">
        <v>92</v>
      </c>
      <c r="E13" s="18" t="s">
        <v>102</v>
      </c>
      <c r="F13" s="47" t="s">
        <v>99</v>
      </c>
      <c r="G13" s="28"/>
      <c r="H13" s="17" t="s">
        <v>96</v>
      </c>
      <c r="I13" s="22"/>
      <c r="J13" s="22"/>
      <c r="K13" s="17" t="s">
        <v>96</v>
      </c>
      <c r="L13" s="22"/>
    </row>
    <row r="14" spans="1:12" ht="15.6" x14ac:dyDescent="0.35">
      <c r="A14" s="2">
        <v>11</v>
      </c>
      <c r="B14" s="4" t="s">
        <v>279</v>
      </c>
      <c r="C14" s="4" t="s">
        <v>280</v>
      </c>
      <c r="D14" s="4" t="s">
        <v>92</v>
      </c>
      <c r="E14" s="18" t="s">
        <v>102</v>
      </c>
      <c r="F14" s="47" t="s">
        <v>99</v>
      </c>
      <c r="G14" s="28"/>
      <c r="H14" s="17" t="s">
        <v>96</v>
      </c>
      <c r="I14" s="22"/>
      <c r="J14" s="22"/>
      <c r="K14" s="17" t="s">
        <v>96</v>
      </c>
      <c r="L14" s="22"/>
    </row>
    <row r="15" spans="1:12" ht="15.6" x14ac:dyDescent="0.35">
      <c r="A15" s="2">
        <v>12</v>
      </c>
      <c r="B15" s="4" t="s">
        <v>405</v>
      </c>
      <c r="C15" s="4" t="s">
        <v>406</v>
      </c>
      <c r="D15" s="4" t="s">
        <v>92</v>
      </c>
      <c r="E15" s="18" t="s">
        <v>102</v>
      </c>
      <c r="F15" s="29" t="s">
        <v>116</v>
      </c>
      <c r="G15" s="28"/>
      <c r="H15" s="17"/>
      <c r="I15" s="22"/>
      <c r="J15" s="22"/>
      <c r="K15" s="17" t="s">
        <v>96</v>
      </c>
      <c r="L15" s="22"/>
    </row>
    <row r="16" spans="1:12" ht="15.6" x14ac:dyDescent="0.35">
      <c r="A16" s="2">
        <v>13</v>
      </c>
      <c r="B16" s="46" t="s">
        <v>346</v>
      </c>
      <c r="C16" s="46" t="s">
        <v>347</v>
      </c>
      <c r="D16" s="4" t="s">
        <v>92</v>
      </c>
      <c r="E16" s="18" t="s">
        <v>102</v>
      </c>
      <c r="F16" s="47" t="s">
        <v>99</v>
      </c>
      <c r="G16" s="46" t="s">
        <v>348</v>
      </c>
      <c r="H16" s="22"/>
      <c r="I16" s="22"/>
      <c r="J16" s="22"/>
      <c r="K16" s="17" t="s">
        <v>96</v>
      </c>
      <c r="L16" s="22"/>
    </row>
    <row r="17" spans="1:12" ht="15.6" x14ac:dyDescent="0.35">
      <c r="A17" s="2">
        <v>14</v>
      </c>
      <c r="B17" s="46" t="s">
        <v>349</v>
      </c>
      <c r="C17" s="46" t="s">
        <v>350</v>
      </c>
      <c r="D17" s="4" t="s">
        <v>92</v>
      </c>
      <c r="E17" s="18" t="s">
        <v>102</v>
      </c>
      <c r="F17" s="47" t="s">
        <v>99</v>
      </c>
      <c r="G17" s="46" t="s">
        <v>351</v>
      </c>
      <c r="H17" s="22"/>
      <c r="I17" s="22"/>
      <c r="J17" s="22"/>
      <c r="K17" s="17" t="s">
        <v>96</v>
      </c>
      <c r="L17" s="22"/>
    </row>
    <row r="18" spans="1:12" ht="15.6" x14ac:dyDescent="0.35">
      <c r="A18" s="2">
        <v>15</v>
      </c>
      <c r="B18" s="46" t="s">
        <v>407</v>
      </c>
      <c r="C18" s="46" t="s">
        <v>408</v>
      </c>
      <c r="D18" s="4" t="s">
        <v>92</v>
      </c>
      <c r="E18" s="18" t="s">
        <v>102</v>
      </c>
      <c r="F18" s="29" t="s">
        <v>116</v>
      </c>
      <c r="G18" s="46"/>
      <c r="H18" s="22"/>
      <c r="I18" s="22"/>
      <c r="J18" s="22"/>
      <c r="K18" s="17" t="s">
        <v>96</v>
      </c>
      <c r="L18" s="22"/>
    </row>
    <row r="19" spans="1:12" ht="15.6" x14ac:dyDescent="0.35">
      <c r="A19" s="2">
        <v>16</v>
      </c>
      <c r="B19" s="46" t="s">
        <v>409</v>
      </c>
      <c r="C19" s="46" t="s">
        <v>410</v>
      </c>
      <c r="D19" s="4" t="s">
        <v>92</v>
      </c>
      <c r="E19" s="18" t="s">
        <v>102</v>
      </c>
      <c r="F19" s="29" t="s">
        <v>116</v>
      </c>
      <c r="G19" s="46"/>
      <c r="H19" s="22"/>
      <c r="I19" s="22"/>
      <c r="J19" s="22"/>
      <c r="K19" s="17" t="s">
        <v>96</v>
      </c>
      <c r="L19" s="22"/>
    </row>
    <row r="20" spans="1:12" ht="15.6" x14ac:dyDescent="0.35">
      <c r="A20" s="2">
        <v>17</v>
      </c>
      <c r="B20" s="46" t="s">
        <v>271</v>
      </c>
      <c r="C20" s="46" t="s">
        <v>272</v>
      </c>
      <c r="D20" s="4" t="s">
        <v>92</v>
      </c>
      <c r="E20" s="18" t="s">
        <v>102</v>
      </c>
      <c r="F20" s="47" t="s">
        <v>99</v>
      </c>
      <c r="G20" s="46" t="s">
        <v>273</v>
      </c>
      <c r="H20" s="22"/>
      <c r="I20" s="22"/>
      <c r="J20" s="22"/>
      <c r="K20" s="17" t="s">
        <v>96</v>
      </c>
      <c r="L20" s="22"/>
    </row>
    <row r="21" spans="1:12" ht="15.6" x14ac:dyDescent="0.35">
      <c r="A21" s="2">
        <v>18</v>
      </c>
      <c r="B21" s="46" t="s">
        <v>274</v>
      </c>
      <c r="C21" s="46" t="s">
        <v>275</v>
      </c>
      <c r="D21" s="4" t="s">
        <v>92</v>
      </c>
      <c r="E21" s="18" t="s">
        <v>102</v>
      </c>
      <c r="F21" s="47" t="s">
        <v>99</v>
      </c>
      <c r="G21" s="46" t="s">
        <v>276</v>
      </c>
      <c r="H21" s="22"/>
      <c r="I21" s="22"/>
      <c r="J21" s="22"/>
      <c r="K21" s="17" t="s">
        <v>96</v>
      </c>
      <c r="L21" s="22"/>
    </row>
    <row r="22" spans="1:12" ht="15.6" x14ac:dyDescent="0.35">
      <c r="A22" s="2">
        <v>19</v>
      </c>
      <c r="B22" s="46" t="s">
        <v>411</v>
      </c>
      <c r="C22" s="46" t="s">
        <v>412</v>
      </c>
      <c r="D22" s="4" t="s">
        <v>92</v>
      </c>
      <c r="E22" s="18" t="s">
        <v>102</v>
      </c>
      <c r="F22" s="29" t="s">
        <v>116</v>
      </c>
      <c r="G22" s="46"/>
      <c r="H22" s="22"/>
      <c r="I22" s="22"/>
      <c r="J22" s="22"/>
      <c r="K22" s="17" t="s">
        <v>96</v>
      </c>
      <c r="L22" s="22"/>
    </row>
    <row r="23" spans="1:12" ht="15.6" x14ac:dyDescent="0.35">
      <c r="A23" s="2">
        <v>20</v>
      </c>
      <c r="B23" s="46" t="s">
        <v>413</v>
      </c>
      <c r="C23" s="46" t="s">
        <v>414</v>
      </c>
      <c r="D23" s="4" t="s">
        <v>92</v>
      </c>
      <c r="E23" s="18" t="s">
        <v>102</v>
      </c>
      <c r="F23" s="29" t="s">
        <v>116</v>
      </c>
      <c r="G23" s="46"/>
      <c r="H23" s="22"/>
      <c r="I23" s="22"/>
      <c r="J23" s="22"/>
      <c r="K23" s="17" t="s">
        <v>96</v>
      </c>
      <c r="L23" s="22"/>
    </row>
    <row r="24" spans="1:12" ht="15.6" x14ac:dyDescent="0.35">
      <c r="A24" s="2">
        <v>21</v>
      </c>
      <c r="B24" s="4" t="s">
        <v>415</v>
      </c>
      <c r="C24" s="4" t="s">
        <v>416</v>
      </c>
      <c r="D24" s="4" t="s">
        <v>92</v>
      </c>
      <c r="E24" s="18" t="s">
        <v>102</v>
      </c>
      <c r="F24" s="47" t="s">
        <v>99</v>
      </c>
      <c r="G24" s="28" t="s">
        <v>113</v>
      </c>
      <c r="H24" s="17" t="s">
        <v>96</v>
      </c>
      <c r="I24" s="22"/>
      <c r="J24" s="22"/>
      <c r="K24" s="17" t="s">
        <v>96</v>
      </c>
      <c r="L24" s="22"/>
    </row>
    <row r="25" spans="1:12" ht="15.6" x14ac:dyDescent="0.35">
      <c r="A25" s="2">
        <v>22</v>
      </c>
      <c r="B25" s="4" t="s">
        <v>417</v>
      </c>
      <c r="C25" s="4" t="s">
        <v>418</v>
      </c>
      <c r="D25" s="4" t="s">
        <v>92</v>
      </c>
      <c r="E25" s="18" t="s">
        <v>102</v>
      </c>
      <c r="F25" s="47" t="s">
        <v>99</v>
      </c>
      <c r="G25" s="28" t="s">
        <v>113</v>
      </c>
      <c r="H25" s="17" t="s">
        <v>96</v>
      </c>
      <c r="I25" s="22"/>
      <c r="J25" s="22"/>
      <c r="K25" s="17" t="s">
        <v>96</v>
      </c>
      <c r="L25" s="17" t="s">
        <v>96</v>
      </c>
    </row>
    <row r="26" spans="1:12" ht="15.6" x14ac:dyDescent="0.35">
      <c r="A26" s="2">
        <v>23</v>
      </c>
      <c r="B26" s="46" t="s">
        <v>419</v>
      </c>
      <c r="C26" s="46" t="s">
        <v>420</v>
      </c>
      <c r="D26" s="4" t="s">
        <v>92</v>
      </c>
      <c r="E26" s="18" t="s">
        <v>102</v>
      </c>
      <c r="F26" s="29" t="s">
        <v>116</v>
      </c>
      <c r="G26" s="28"/>
      <c r="H26" s="17"/>
      <c r="I26" s="22"/>
      <c r="J26" s="22"/>
      <c r="K26" s="17" t="s">
        <v>96</v>
      </c>
      <c r="L26" s="22"/>
    </row>
    <row r="27" spans="1:12" ht="15.6" x14ac:dyDescent="0.35">
      <c r="A27" s="2">
        <v>24</v>
      </c>
      <c r="B27" s="46" t="s">
        <v>421</v>
      </c>
      <c r="C27" s="46" t="s">
        <v>422</v>
      </c>
      <c r="D27" s="4" t="s">
        <v>92</v>
      </c>
      <c r="E27" s="18" t="s">
        <v>102</v>
      </c>
      <c r="F27" s="29" t="s">
        <v>116</v>
      </c>
      <c r="G27" s="28"/>
      <c r="H27" s="17"/>
      <c r="I27" s="22"/>
      <c r="J27" s="22"/>
      <c r="K27" s="17" t="s">
        <v>96</v>
      </c>
      <c r="L27" s="22"/>
    </row>
    <row r="28" spans="1:12" ht="15.6" x14ac:dyDescent="0.35">
      <c r="A28" s="2">
        <v>25</v>
      </c>
      <c r="B28" s="4" t="s">
        <v>423</v>
      </c>
      <c r="C28" s="4" t="s">
        <v>424</v>
      </c>
      <c r="D28" s="3" t="s">
        <v>92</v>
      </c>
      <c r="E28" s="18" t="s">
        <v>102</v>
      </c>
      <c r="F28" s="29" t="s">
        <v>116</v>
      </c>
      <c r="G28" s="28"/>
      <c r="H28" s="17"/>
      <c r="I28" s="22"/>
      <c r="J28" s="22"/>
      <c r="K28" s="17" t="s">
        <v>96</v>
      </c>
      <c r="L28" s="22"/>
    </row>
    <row r="29" spans="1:12" ht="15.6" x14ac:dyDescent="0.35">
      <c r="A29" s="2">
        <v>26</v>
      </c>
      <c r="B29" s="4" t="s">
        <v>425</v>
      </c>
      <c r="C29" s="4" t="s">
        <v>426</v>
      </c>
      <c r="D29" s="4" t="s">
        <v>92</v>
      </c>
      <c r="E29" s="18" t="s">
        <v>102</v>
      </c>
      <c r="F29" s="29" t="s">
        <v>116</v>
      </c>
      <c r="G29" s="28"/>
      <c r="H29" s="17"/>
      <c r="I29" s="22"/>
      <c r="J29" s="22"/>
      <c r="K29" s="17" t="s">
        <v>96</v>
      </c>
      <c r="L29" s="22"/>
    </row>
    <row r="30" spans="1:12" ht="15.6" x14ac:dyDescent="0.35">
      <c r="A30" s="2">
        <v>27</v>
      </c>
      <c r="B30" s="4" t="s">
        <v>427</v>
      </c>
      <c r="C30" s="4" t="s">
        <v>428</v>
      </c>
      <c r="D30" s="4" t="s">
        <v>92</v>
      </c>
      <c r="E30" s="18" t="s">
        <v>102</v>
      </c>
      <c r="F30" s="29" t="s">
        <v>116</v>
      </c>
      <c r="G30" s="28"/>
      <c r="H30" s="17"/>
      <c r="I30" s="22"/>
      <c r="J30" s="22"/>
      <c r="K30" s="17" t="s">
        <v>96</v>
      </c>
      <c r="L30" s="22"/>
    </row>
    <row r="31" spans="1:12" ht="15.6" x14ac:dyDescent="0.35">
      <c r="A31" s="2">
        <v>28</v>
      </c>
      <c r="B31" s="4" t="s">
        <v>429</v>
      </c>
      <c r="C31" s="4" t="s">
        <v>430</v>
      </c>
      <c r="D31" s="4" t="s">
        <v>92</v>
      </c>
      <c r="E31" s="18" t="s">
        <v>102</v>
      </c>
      <c r="F31" s="29" t="s">
        <v>116</v>
      </c>
      <c r="G31" s="28"/>
      <c r="H31" s="17" t="s">
        <v>96</v>
      </c>
      <c r="I31" s="22"/>
      <c r="J31" s="22"/>
      <c r="K31" s="17" t="s">
        <v>96</v>
      </c>
      <c r="L31" s="22"/>
    </row>
    <row r="32" spans="1:12" ht="15.6" x14ac:dyDescent="0.35">
      <c r="A32" s="2">
        <v>29</v>
      </c>
      <c r="B32" s="5" t="s">
        <v>155</v>
      </c>
      <c r="C32" s="5" t="s">
        <v>156</v>
      </c>
      <c r="D32" s="3" t="s">
        <v>92</v>
      </c>
      <c r="E32" s="14" t="s">
        <v>93</v>
      </c>
      <c r="F32" s="47" t="s">
        <v>94</v>
      </c>
      <c r="G32" s="24" t="s">
        <v>157</v>
      </c>
      <c r="H32" s="17" t="s">
        <v>96</v>
      </c>
      <c r="I32" s="22"/>
      <c r="J32" s="22"/>
      <c r="K32" s="17" t="s">
        <v>96</v>
      </c>
      <c r="L32" s="17" t="s">
        <v>96</v>
      </c>
    </row>
    <row r="33" spans="1:12" ht="15.6" x14ac:dyDescent="0.35">
      <c r="A33" s="2">
        <v>30</v>
      </c>
      <c r="B33" s="5" t="s">
        <v>158</v>
      </c>
      <c r="C33" s="5" t="s">
        <v>159</v>
      </c>
      <c r="D33" s="3" t="s">
        <v>92</v>
      </c>
      <c r="E33" s="14" t="s">
        <v>93</v>
      </c>
      <c r="F33" s="47" t="s">
        <v>94</v>
      </c>
      <c r="G33" s="24" t="s">
        <v>160</v>
      </c>
      <c r="H33" s="17" t="s">
        <v>96</v>
      </c>
      <c r="I33" s="22"/>
      <c r="J33" s="22"/>
      <c r="K33" s="17" t="s">
        <v>96</v>
      </c>
      <c r="L33" s="17" t="s">
        <v>96</v>
      </c>
    </row>
    <row r="34" spans="1:12" ht="15.6" x14ac:dyDescent="0.35">
      <c r="A34" s="2">
        <v>31</v>
      </c>
      <c r="B34" s="8" t="s">
        <v>161</v>
      </c>
      <c r="C34" s="8" t="s">
        <v>162</v>
      </c>
      <c r="D34" s="9" t="s">
        <v>163</v>
      </c>
      <c r="E34" s="25" t="s">
        <v>93</v>
      </c>
      <c r="F34" s="26" t="s">
        <v>0</v>
      </c>
      <c r="G34" s="27" t="s">
        <v>164</v>
      </c>
      <c r="H34" s="17" t="s">
        <v>96</v>
      </c>
      <c r="I34" s="17"/>
      <c r="J34" s="17"/>
      <c r="K34" s="17" t="s">
        <v>96</v>
      </c>
      <c r="L34" s="17" t="s">
        <v>96</v>
      </c>
    </row>
    <row r="35" spans="1:12" ht="16.2" x14ac:dyDescent="0.25">
      <c r="A35" s="112" t="s">
        <v>431</v>
      </c>
      <c r="B35" s="112"/>
      <c r="C35" s="112"/>
      <c r="D35" s="112"/>
      <c r="E35" s="112"/>
      <c r="F35" s="112"/>
      <c r="G35" s="112"/>
      <c r="H35" s="106" t="s">
        <v>2</v>
      </c>
      <c r="I35" s="106"/>
      <c r="J35" s="106"/>
      <c r="K35" s="106"/>
      <c r="L35" s="106"/>
    </row>
    <row r="36" spans="1:12" ht="16.2" x14ac:dyDescent="0.25">
      <c r="A36" s="112" t="s">
        <v>7</v>
      </c>
      <c r="B36" s="112"/>
      <c r="C36" s="113" t="s">
        <v>45</v>
      </c>
      <c r="D36" s="113"/>
      <c r="E36" s="112"/>
      <c r="F36" s="112"/>
      <c r="G36" s="112"/>
      <c r="H36" s="11" t="s">
        <v>3</v>
      </c>
      <c r="I36" s="108" t="s">
        <v>4</v>
      </c>
      <c r="J36" s="108"/>
      <c r="K36" s="108"/>
      <c r="L36" s="11" t="s">
        <v>5</v>
      </c>
    </row>
    <row r="37" spans="1:12" ht="16.2" x14ac:dyDescent="0.25">
      <c r="A37" s="59" t="s">
        <v>6</v>
      </c>
      <c r="B37" s="59" t="s">
        <v>81</v>
      </c>
      <c r="C37" s="59" t="s">
        <v>82</v>
      </c>
      <c r="D37" s="59" t="s">
        <v>83</v>
      </c>
      <c r="E37" s="59" t="s">
        <v>84</v>
      </c>
      <c r="F37" s="55" t="s">
        <v>85</v>
      </c>
      <c r="G37" s="59" t="s">
        <v>86</v>
      </c>
      <c r="H37" s="13" t="s">
        <v>11</v>
      </c>
      <c r="I37" s="11" t="s">
        <v>87</v>
      </c>
      <c r="J37" s="11" t="s">
        <v>88</v>
      </c>
      <c r="K37" s="11" t="s">
        <v>89</v>
      </c>
      <c r="L37" s="13" t="s">
        <v>15</v>
      </c>
    </row>
    <row r="38" spans="1:12" ht="15.6" x14ac:dyDescent="0.35">
      <c r="A38" s="2">
        <v>1</v>
      </c>
      <c r="B38" s="3" t="s">
        <v>90</v>
      </c>
      <c r="C38" s="3" t="s">
        <v>91</v>
      </c>
      <c r="D38" s="3" t="s">
        <v>92</v>
      </c>
      <c r="E38" s="14" t="s">
        <v>93</v>
      </c>
      <c r="F38" s="47" t="s">
        <v>94</v>
      </c>
      <c r="G38" s="16" t="s">
        <v>95</v>
      </c>
      <c r="H38" s="17" t="s">
        <v>96</v>
      </c>
      <c r="I38" s="22"/>
      <c r="J38" s="22"/>
      <c r="K38" s="17" t="s">
        <v>96</v>
      </c>
      <c r="L38" s="17" t="s">
        <v>96</v>
      </c>
    </row>
    <row r="39" spans="1:12" ht="15.6" x14ac:dyDescent="0.35">
      <c r="A39" s="2">
        <v>2</v>
      </c>
      <c r="B39" s="4" t="s">
        <v>100</v>
      </c>
      <c r="C39" s="4" t="s">
        <v>101</v>
      </c>
      <c r="D39" s="4" t="s">
        <v>92</v>
      </c>
      <c r="E39" s="18" t="s">
        <v>102</v>
      </c>
      <c r="F39" s="47" t="s">
        <v>99</v>
      </c>
      <c r="G39" s="19"/>
      <c r="H39" s="17" t="s">
        <v>96</v>
      </c>
      <c r="I39" s="22"/>
      <c r="J39" s="22"/>
      <c r="K39" s="17" t="s">
        <v>96</v>
      </c>
      <c r="L39" s="17" t="s">
        <v>96</v>
      </c>
    </row>
    <row r="40" spans="1:12" ht="15.6" x14ac:dyDescent="0.35">
      <c r="A40" s="2">
        <v>3</v>
      </c>
      <c r="B40" s="4" t="s">
        <v>103</v>
      </c>
      <c r="C40" s="4" t="s">
        <v>104</v>
      </c>
      <c r="D40" s="4" t="s">
        <v>92</v>
      </c>
      <c r="E40" s="18" t="s">
        <v>93</v>
      </c>
      <c r="F40" s="47" t="s">
        <v>99</v>
      </c>
      <c r="G40" s="19"/>
      <c r="H40" s="17" t="s">
        <v>96</v>
      </c>
      <c r="I40" s="22"/>
      <c r="J40" s="22"/>
      <c r="K40" s="17" t="s">
        <v>96</v>
      </c>
      <c r="L40" s="17" t="s">
        <v>96</v>
      </c>
    </row>
    <row r="41" spans="1:12" ht="15.6" x14ac:dyDescent="0.35">
      <c r="A41" s="2">
        <v>4</v>
      </c>
      <c r="B41" s="45" t="s">
        <v>397</v>
      </c>
      <c r="C41" s="61" t="s">
        <v>398</v>
      </c>
      <c r="D41" s="4" t="s">
        <v>92</v>
      </c>
      <c r="E41" s="63" t="s">
        <v>93</v>
      </c>
      <c r="F41" s="47" t="s">
        <v>99</v>
      </c>
      <c r="G41" s="64"/>
      <c r="H41" s="17" t="s">
        <v>96</v>
      </c>
      <c r="I41" s="22"/>
      <c r="J41" s="22"/>
      <c r="K41" s="17" t="s">
        <v>96</v>
      </c>
      <c r="L41" s="17" t="s">
        <v>96</v>
      </c>
    </row>
    <row r="42" spans="1:12" ht="15.6" x14ac:dyDescent="0.35">
      <c r="A42" s="2">
        <v>5</v>
      </c>
      <c r="B42" s="62" t="s">
        <v>432</v>
      </c>
      <c r="C42" s="62" t="s">
        <v>433</v>
      </c>
      <c r="D42" s="4" t="s">
        <v>92</v>
      </c>
      <c r="E42" s="63" t="s">
        <v>93</v>
      </c>
      <c r="F42" s="47" t="s">
        <v>99</v>
      </c>
      <c r="G42" s="64"/>
      <c r="H42" s="17" t="s">
        <v>96</v>
      </c>
      <c r="I42" s="22"/>
      <c r="J42" s="22"/>
      <c r="K42" s="17" t="s">
        <v>96</v>
      </c>
      <c r="L42" s="17" t="s">
        <v>96</v>
      </c>
    </row>
    <row r="43" spans="1:12" ht="15.6" x14ac:dyDescent="0.35">
      <c r="A43" s="2">
        <v>6</v>
      </c>
      <c r="B43" s="61" t="s">
        <v>434</v>
      </c>
      <c r="C43" s="61" t="s">
        <v>435</v>
      </c>
      <c r="D43" s="4" t="s">
        <v>92</v>
      </c>
      <c r="E43" s="63" t="s">
        <v>102</v>
      </c>
      <c r="F43" s="47" t="s">
        <v>99</v>
      </c>
      <c r="G43" s="64"/>
      <c r="H43" s="17" t="s">
        <v>96</v>
      </c>
      <c r="I43" s="22"/>
      <c r="J43" s="22"/>
      <c r="K43" s="17" t="s">
        <v>96</v>
      </c>
      <c r="L43" s="17" t="s">
        <v>96</v>
      </c>
    </row>
    <row r="44" spans="1:12" ht="15.6" x14ac:dyDescent="0.35">
      <c r="A44" s="2">
        <v>7</v>
      </c>
      <c r="B44" s="61" t="s">
        <v>436</v>
      </c>
      <c r="C44" s="61" t="s">
        <v>437</v>
      </c>
      <c r="D44" s="4" t="s">
        <v>92</v>
      </c>
      <c r="E44" s="18" t="s">
        <v>102</v>
      </c>
      <c r="F44" s="47" t="s">
        <v>99</v>
      </c>
      <c r="G44" s="64"/>
      <c r="H44" s="17" t="s">
        <v>96</v>
      </c>
      <c r="I44" s="22"/>
      <c r="J44" s="22"/>
      <c r="K44" s="17" t="s">
        <v>96</v>
      </c>
      <c r="L44" s="17" t="s">
        <v>96</v>
      </c>
    </row>
    <row r="45" spans="1:12" ht="15.6" x14ac:dyDescent="0.35">
      <c r="A45" s="2">
        <v>8</v>
      </c>
      <c r="B45" s="61" t="s">
        <v>438</v>
      </c>
      <c r="C45" s="61" t="s">
        <v>439</v>
      </c>
      <c r="D45" s="4" t="s">
        <v>92</v>
      </c>
      <c r="E45" s="63" t="s">
        <v>102</v>
      </c>
      <c r="F45" s="47" t="s">
        <v>99</v>
      </c>
      <c r="G45" s="64"/>
      <c r="H45" s="17" t="s">
        <v>96</v>
      </c>
      <c r="I45" s="22"/>
      <c r="J45" s="22"/>
      <c r="K45" s="17" t="s">
        <v>96</v>
      </c>
      <c r="L45" s="17" t="s">
        <v>96</v>
      </c>
    </row>
    <row r="46" spans="1:12" ht="15.6" x14ac:dyDescent="0.35">
      <c r="A46" s="2">
        <v>9</v>
      </c>
      <c r="B46" s="61" t="s">
        <v>440</v>
      </c>
      <c r="C46" s="61" t="s">
        <v>441</v>
      </c>
      <c r="D46" s="4" t="s">
        <v>92</v>
      </c>
      <c r="E46" s="63" t="s">
        <v>102</v>
      </c>
      <c r="F46" s="47" t="s">
        <v>99</v>
      </c>
      <c r="G46" s="64"/>
      <c r="H46" s="17" t="s">
        <v>96</v>
      </c>
      <c r="I46" s="22"/>
      <c r="J46" s="22"/>
      <c r="K46" s="17" t="s">
        <v>96</v>
      </c>
      <c r="L46" s="17" t="s">
        <v>96</v>
      </c>
    </row>
    <row r="47" spans="1:12" ht="15.6" x14ac:dyDescent="0.35">
      <c r="A47" s="2">
        <v>10</v>
      </c>
      <c r="B47" s="61" t="s">
        <v>442</v>
      </c>
      <c r="C47" s="61" t="s">
        <v>443</v>
      </c>
      <c r="D47" s="4" t="s">
        <v>92</v>
      </c>
      <c r="E47" s="63" t="s">
        <v>102</v>
      </c>
      <c r="F47" s="47" t="s">
        <v>99</v>
      </c>
      <c r="G47" s="64"/>
      <c r="H47" s="17" t="s">
        <v>96</v>
      </c>
      <c r="I47" s="22"/>
      <c r="J47" s="22"/>
      <c r="K47" s="17" t="s">
        <v>96</v>
      </c>
      <c r="L47" s="17" t="s">
        <v>96</v>
      </c>
    </row>
    <row r="48" spans="1:12" ht="15.6" x14ac:dyDescent="0.35">
      <c r="A48" s="2">
        <v>11</v>
      </c>
      <c r="B48" s="61" t="s">
        <v>444</v>
      </c>
      <c r="C48" s="61" t="s">
        <v>445</v>
      </c>
      <c r="D48" s="4" t="s">
        <v>92</v>
      </c>
      <c r="E48" s="63" t="s">
        <v>102</v>
      </c>
      <c r="F48" s="47" t="s">
        <v>99</v>
      </c>
      <c r="G48" s="64"/>
      <c r="H48" s="17" t="s">
        <v>96</v>
      </c>
      <c r="I48" s="22"/>
      <c r="J48" s="22"/>
      <c r="K48" s="17" t="s">
        <v>96</v>
      </c>
      <c r="L48" s="17" t="s">
        <v>96</v>
      </c>
    </row>
    <row r="49" spans="1:12" ht="15.6" x14ac:dyDescent="0.35">
      <c r="A49" s="2">
        <v>12</v>
      </c>
      <c r="B49" s="61" t="s">
        <v>446</v>
      </c>
      <c r="C49" s="61" t="s">
        <v>447</v>
      </c>
      <c r="D49" s="4" t="s">
        <v>92</v>
      </c>
      <c r="E49" s="63" t="s">
        <v>102</v>
      </c>
      <c r="F49" s="47" t="s">
        <v>99</v>
      </c>
      <c r="G49" s="64"/>
      <c r="H49" s="17" t="s">
        <v>96</v>
      </c>
      <c r="I49" s="22"/>
      <c r="J49" s="22"/>
      <c r="K49" s="17" t="s">
        <v>96</v>
      </c>
      <c r="L49" s="17" t="s">
        <v>96</v>
      </c>
    </row>
    <row r="50" spans="1:12" ht="15.6" x14ac:dyDescent="0.35">
      <c r="A50" s="2">
        <v>13</v>
      </c>
      <c r="B50" s="61" t="s">
        <v>448</v>
      </c>
      <c r="C50" s="61" t="s">
        <v>449</v>
      </c>
      <c r="D50" s="4" t="s">
        <v>92</v>
      </c>
      <c r="E50" s="63" t="s">
        <v>102</v>
      </c>
      <c r="F50" s="47" t="s">
        <v>99</v>
      </c>
      <c r="G50" s="64"/>
      <c r="H50" s="17" t="s">
        <v>96</v>
      </c>
      <c r="I50" s="22"/>
      <c r="J50" s="22"/>
      <c r="K50" s="17" t="s">
        <v>96</v>
      </c>
      <c r="L50" s="17" t="s">
        <v>96</v>
      </c>
    </row>
    <row r="51" spans="1:12" ht="15.6" x14ac:dyDescent="0.35">
      <c r="A51" s="2">
        <v>14</v>
      </c>
      <c r="B51" s="61" t="s">
        <v>450</v>
      </c>
      <c r="C51" s="61" t="s">
        <v>451</v>
      </c>
      <c r="D51" s="4" t="s">
        <v>92</v>
      </c>
      <c r="E51" s="63" t="s">
        <v>102</v>
      </c>
      <c r="F51" s="47" t="s">
        <v>99</v>
      </c>
      <c r="G51" s="64"/>
      <c r="H51" s="17" t="s">
        <v>96</v>
      </c>
      <c r="I51" s="22"/>
      <c r="J51" s="22"/>
      <c r="K51" s="17" t="s">
        <v>96</v>
      </c>
      <c r="L51" s="17" t="s">
        <v>96</v>
      </c>
    </row>
    <row r="52" spans="1:12" ht="15.6" x14ac:dyDescent="0.35">
      <c r="A52" s="2">
        <v>15</v>
      </c>
      <c r="B52" s="61" t="s">
        <v>452</v>
      </c>
      <c r="C52" s="61" t="s">
        <v>453</v>
      </c>
      <c r="D52" s="61" t="s">
        <v>454</v>
      </c>
      <c r="E52" s="63" t="s">
        <v>102</v>
      </c>
      <c r="F52" s="47" t="s">
        <v>99</v>
      </c>
      <c r="G52" s="64"/>
      <c r="H52" s="17" t="s">
        <v>96</v>
      </c>
      <c r="I52" s="22"/>
      <c r="J52" s="22"/>
      <c r="K52" s="17" t="s">
        <v>96</v>
      </c>
      <c r="L52" s="17" t="s">
        <v>96</v>
      </c>
    </row>
    <row r="53" spans="1:12" ht="15.6" x14ac:dyDescent="0.35">
      <c r="A53" s="2">
        <v>16</v>
      </c>
      <c r="B53" s="61" t="s">
        <v>455</v>
      </c>
      <c r="C53" s="61" t="s">
        <v>456</v>
      </c>
      <c r="D53" s="4" t="s">
        <v>92</v>
      </c>
      <c r="E53" s="63" t="s">
        <v>102</v>
      </c>
      <c r="F53" s="47" t="s">
        <v>99</v>
      </c>
      <c r="G53" s="64"/>
      <c r="H53" s="17" t="s">
        <v>96</v>
      </c>
      <c r="I53" s="22"/>
      <c r="J53" s="22"/>
      <c r="K53" s="17" t="s">
        <v>96</v>
      </c>
      <c r="L53" s="17" t="s">
        <v>96</v>
      </c>
    </row>
    <row r="54" spans="1:12" ht="15.6" x14ac:dyDescent="0.35">
      <c r="A54" s="2">
        <v>17</v>
      </c>
      <c r="B54" s="61" t="s">
        <v>457</v>
      </c>
      <c r="C54" s="61" t="s">
        <v>458</v>
      </c>
      <c r="D54" s="4" t="s">
        <v>92</v>
      </c>
      <c r="E54" s="63" t="s">
        <v>102</v>
      </c>
      <c r="F54" s="47" t="s">
        <v>99</v>
      </c>
      <c r="G54" s="64"/>
      <c r="H54" s="17" t="s">
        <v>96</v>
      </c>
      <c r="I54" s="22"/>
      <c r="J54" s="22"/>
      <c r="K54" s="17" t="s">
        <v>96</v>
      </c>
      <c r="L54" s="17" t="s">
        <v>96</v>
      </c>
    </row>
    <row r="55" spans="1:12" ht="15.6" x14ac:dyDescent="0.35">
      <c r="A55" s="2">
        <v>18</v>
      </c>
      <c r="B55" s="61" t="s">
        <v>459</v>
      </c>
      <c r="C55" s="61" t="s">
        <v>460</v>
      </c>
      <c r="D55" s="4" t="s">
        <v>92</v>
      </c>
      <c r="E55" s="63" t="s">
        <v>102</v>
      </c>
      <c r="F55" s="47" t="s">
        <v>99</v>
      </c>
      <c r="G55" s="64"/>
      <c r="H55" s="17" t="s">
        <v>96</v>
      </c>
      <c r="I55" s="22"/>
      <c r="J55" s="22"/>
      <c r="K55" s="17" t="s">
        <v>96</v>
      </c>
      <c r="L55" s="17" t="s">
        <v>96</v>
      </c>
    </row>
    <row r="56" spans="1:12" ht="15.6" x14ac:dyDescent="0.35">
      <c r="A56" s="2">
        <v>19</v>
      </c>
      <c r="B56" s="61" t="s">
        <v>461</v>
      </c>
      <c r="C56" s="61" t="s">
        <v>462</v>
      </c>
      <c r="D56" s="4" t="s">
        <v>92</v>
      </c>
      <c r="E56" s="63" t="s">
        <v>102</v>
      </c>
      <c r="F56" s="47" t="s">
        <v>99</v>
      </c>
      <c r="G56" s="64"/>
      <c r="H56" s="17" t="s">
        <v>96</v>
      </c>
      <c r="I56" s="22"/>
      <c r="J56" s="22"/>
      <c r="K56" s="17" t="s">
        <v>96</v>
      </c>
      <c r="L56" s="17" t="s">
        <v>96</v>
      </c>
    </row>
    <row r="57" spans="1:12" ht="15.6" x14ac:dyDescent="0.35">
      <c r="A57" s="2">
        <v>20</v>
      </c>
      <c r="B57" s="61" t="s">
        <v>463</v>
      </c>
      <c r="C57" s="61" t="s">
        <v>464</v>
      </c>
      <c r="D57" s="4" t="s">
        <v>92</v>
      </c>
      <c r="E57" s="63" t="s">
        <v>102</v>
      </c>
      <c r="F57" s="47" t="s">
        <v>99</v>
      </c>
      <c r="G57" s="28" t="s">
        <v>465</v>
      </c>
      <c r="H57" s="17" t="s">
        <v>96</v>
      </c>
      <c r="I57" s="22"/>
      <c r="J57" s="22"/>
      <c r="K57" s="17" t="s">
        <v>96</v>
      </c>
      <c r="L57" s="17" t="s">
        <v>96</v>
      </c>
    </row>
    <row r="58" spans="1:12" ht="15.6" x14ac:dyDescent="0.35">
      <c r="A58" s="2">
        <v>21</v>
      </c>
      <c r="B58" s="5" t="s">
        <v>155</v>
      </c>
      <c r="C58" s="5" t="s">
        <v>156</v>
      </c>
      <c r="D58" s="3" t="s">
        <v>92</v>
      </c>
      <c r="E58" s="14" t="s">
        <v>93</v>
      </c>
      <c r="F58" s="47" t="s">
        <v>94</v>
      </c>
      <c r="G58" s="24" t="s">
        <v>157</v>
      </c>
      <c r="H58" s="17" t="s">
        <v>96</v>
      </c>
      <c r="I58" s="22"/>
      <c r="J58" s="22"/>
      <c r="K58" s="17" t="s">
        <v>96</v>
      </c>
      <c r="L58" s="17" t="s">
        <v>96</v>
      </c>
    </row>
    <row r="59" spans="1:12" ht="15.6" x14ac:dyDescent="0.35">
      <c r="A59" s="2">
        <v>22</v>
      </c>
      <c r="B59" s="5" t="s">
        <v>158</v>
      </c>
      <c r="C59" s="5" t="s">
        <v>159</v>
      </c>
      <c r="D59" s="3" t="s">
        <v>92</v>
      </c>
      <c r="E59" s="14" t="s">
        <v>93</v>
      </c>
      <c r="F59" s="47" t="s">
        <v>94</v>
      </c>
      <c r="G59" s="24" t="s">
        <v>160</v>
      </c>
      <c r="H59" s="17" t="s">
        <v>96</v>
      </c>
      <c r="I59" s="22"/>
      <c r="J59" s="22"/>
      <c r="K59" s="17" t="s">
        <v>96</v>
      </c>
      <c r="L59" s="17" t="s">
        <v>96</v>
      </c>
    </row>
    <row r="60" spans="1:12" ht="15.6" x14ac:dyDescent="0.35">
      <c r="A60" s="2">
        <v>23</v>
      </c>
      <c r="B60" s="8" t="s">
        <v>161</v>
      </c>
      <c r="C60" s="8" t="s">
        <v>162</v>
      </c>
      <c r="D60" s="9" t="s">
        <v>163</v>
      </c>
      <c r="E60" s="25" t="s">
        <v>93</v>
      </c>
      <c r="F60" s="26" t="s">
        <v>0</v>
      </c>
      <c r="G60" s="27" t="s">
        <v>164</v>
      </c>
      <c r="H60" s="17" t="s">
        <v>96</v>
      </c>
      <c r="I60" s="17"/>
      <c r="J60" s="17"/>
      <c r="K60" s="17" t="s">
        <v>96</v>
      </c>
      <c r="L60" s="17" t="s">
        <v>96</v>
      </c>
    </row>
    <row r="61" spans="1:12" ht="16.2" x14ac:dyDescent="0.25">
      <c r="A61" s="112" t="s">
        <v>466</v>
      </c>
      <c r="B61" s="112"/>
      <c r="C61" s="112"/>
      <c r="D61" s="112"/>
      <c r="E61" s="112"/>
      <c r="F61" s="112"/>
      <c r="G61" s="112"/>
      <c r="H61" s="106" t="s">
        <v>2</v>
      </c>
      <c r="I61" s="106"/>
      <c r="J61" s="106"/>
      <c r="K61" s="106"/>
      <c r="L61" s="106"/>
    </row>
    <row r="62" spans="1:12" ht="16.2" x14ac:dyDescent="0.25">
      <c r="A62" s="112" t="s">
        <v>7</v>
      </c>
      <c r="B62" s="112"/>
      <c r="C62" s="118" t="s">
        <v>45</v>
      </c>
      <c r="D62" s="113"/>
      <c r="E62" s="112"/>
      <c r="F62" s="112"/>
      <c r="G62" s="112"/>
      <c r="H62" s="11" t="s">
        <v>3</v>
      </c>
      <c r="I62" s="108" t="s">
        <v>4</v>
      </c>
      <c r="J62" s="108"/>
      <c r="K62" s="108"/>
      <c r="L62" s="11" t="s">
        <v>5</v>
      </c>
    </row>
    <row r="63" spans="1:12" ht="16.2" x14ac:dyDescent="0.25">
      <c r="A63" s="59" t="s">
        <v>6</v>
      </c>
      <c r="B63" s="59" t="s">
        <v>81</v>
      </c>
      <c r="C63" s="59" t="s">
        <v>82</v>
      </c>
      <c r="D63" s="59" t="s">
        <v>83</v>
      </c>
      <c r="E63" s="59" t="s">
        <v>84</v>
      </c>
      <c r="F63" s="55" t="s">
        <v>85</v>
      </c>
      <c r="G63" s="59" t="s">
        <v>86</v>
      </c>
      <c r="H63" s="13" t="s">
        <v>11</v>
      </c>
      <c r="I63" s="11" t="s">
        <v>87</v>
      </c>
      <c r="J63" s="11" t="s">
        <v>88</v>
      </c>
      <c r="K63" s="11" t="s">
        <v>89</v>
      </c>
      <c r="L63" s="13" t="s">
        <v>15</v>
      </c>
    </row>
    <row r="64" spans="1:12" ht="15.6" x14ac:dyDescent="0.35">
      <c r="A64" s="2">
        <v>1</v>
      </c>
      <c r="B64" s="3" t="s">
        <v>90</v>
      </c>
      <c r="C64" s="3" t="s">
        <v>91</v>
      </c>
      <c r="D64" s="3" t="s">
        <v>92</v>
      </c>
      <c r="E64" s="14" t="s">
        <v>93</v>
      </c>
      <c r="F64" s="47" t="s">
        <v>116</v>
      </c>
      <c r="G64" s="16" t="s">
        <v>95</v>
      </c>
      <c r="H64" s="17" t="s">
        <v>96</v>
      </c>
      <c r="I64" s="22"/>
      <c r="J64" s="22"/>
      <c r="K64" s="17" t="s">
        <v>96</v>
      </c>
      <c r="L64" s="17" t="s">
        <v>96</v>
      </c>
    </row>
    <row r="65" spans="1:12" ht="31.2" x14ac:dyDescent="0.35">
      <c r="A65" s="2">
        <v>2</v>
      </c>
      <c r="B65" s="4" t="s">
        <v>316</v>
      </c>
      <c r="C65" s="4" t="s">
        <v>317</v>
      </c>
      <c r="D65" s="4" t="s">
        <v>92</v>
      </c>
      <c r="E65" s="18" t="s">
        <v>93</v>
      </c>
      <c r="F65" s="47" t="s">
        <v>116</v>
      </c>
      <c r="G65" s="19" t="s">
        <v>318</v>
      </c>
      <c r="H65" s="17" t="s">
        <v>96</v>
      </c>
      <c r="I65" s="22"/>
      <c r="J65" s="22"/>
      <c r="K65" s="17" t="s">
        <v>96</v>
      </c>
      <c r="L65" s="17" t="s">
        <v>96</v>
      </c>
    </row>
    <row r="66" spans="1:12" ht="15.6" x14ac:dyDescent="0.35">
      <c r="A66" s="2">
        <v>3</v>
      </c>
      <c r="B66" s="4" t="s">
        <v>100</v>
      </c>
      <c r="C66" s="4" t="s">
        <v>101</v>
      </c>
      <c r="D66" s="4" t="s">
        <v>92</v>
      </c>
      <c r="E66" s="18" t="s">
        <v>102</v>
      </c>
      <c r="F66" s="47" t="s">
        <v>116</v>
      </c>
      <c r="G66" s="19"/>
      <c r="H66" s="17" t="s">
        <v>96</v>
      </c>
      <c r="I66" s="22"/>
      <c r="J66" s="22"/>
      <c r="K66" s="17" t="s">
        <v>96</v>
      </c>
      <c r="L66" s="17" t="s">
        <v>96</v>
      </c>
    </row>
    <row r="67" spans="1:12" ht="15.6" x14ac:dyDescent="0.35">
      <c r="A67" s="2">
        <v>4</v>
      </c>
      <c r="B67" s="4" t="s">
        <v>103</v>
      </c>
      <c r="C67" s="4" t="s">
        <v>104</v>
      </c>
      <c r="D67" s="4" t="s">
        <v>92</v>
      </c>
      <c r="E67" s="18" t="s">
        <v>93</v>
      </c>
      <c r="F67" s="47" t="s">
        <v>116</v>
      </c>
      <c r="G67" s="19"/>
      <c r="H67" s="17" t="s">
        <v>96</v>
      </c>
      <c r="I67" s="22"/>
      <c r="J67" s="22"/>
      <c r="K67" s="17" t="s">
        <v>96</v>
      </c>
      <c r="L67" s="17" t="s">
        <v>96</v>
      </c>
    </row>
    <row r="68" spans="1:12" ht="15.6" x14ac:dyDescent="0.35">
      <c r="A68" s="2">
        <v>5</v>
      </c>
      <c r="B68" s="4" t="s">
        <v>319</v>
      </c>
      <c r="C68" s="4" t="s">
        <v>320</v>
      </c>
      <c r="D68" s="4" t="s">
        <v>92</v>
      </c>
      <c r="E68" s="18" t="s">
        <v>93</v>
      </c>
      <c r="F68" s="47" t="s">
        <v>116</v>
      </c>
      <c r="G68" s="19" t="s">
        <v>321</v>
      </c>
      <c r="H68" s="17" t="s">
        <v>96</v>
      </c>
      <c r="I68" s="22"/>
      <c r="J68" s="22"/>
      <c r="K68" s="17" t="s">
        <v>96</v>
      </c>
      <c r="L68" s="17" t="s">
        <v>96</v>
      </c>
    </row>
    <row r="69" spans="1:12" ht="15.6" x14ac:dyDescent="0.35">
      <c r="A69" s="2">
        <v>6</v>
      </c>
      <c r="B69" s="45" t="s">
        <v>397</v>
      </c>
      <c r="C69" s="45" t="s">
        <v>398</v>
      </c>
      <c r="D69" s="4" t="s">
        <v>92</v>
      </c>
      <c r="E69" s="18" t="s">
        <v>93</v>
      </c>
      <c r="F69" s="47" t="s">
        <v>116</v>
      </c>
      <c r="G69" s="28"/>
      <c r="H69" s="17" t="s">
        <v>96</v>
      </c>
      <c r="I69" s="22"/>
      <c r="J69" s="22"/>
      <c r="K69" s="17" t="s">
        <v>96</v>
      </c>
      <c r="L69" s="17" t="s">
        <v>96</v>
      </c>
    </row>
    <row r="70" spans="1:12" ht="15.6" x14ac:dyDescent="0.35">
      <c r="A70" s="2">
        <v>7</v>
      </c>
      <c r="B70" s="4" t="s">
        <v>399</v>
      </c>
      <c r="C70" s="4" t="s">
        <v>400</v>
      </c>
      <c r="D70" s="4" t="s">
        <v>92</v>
      </c>
      <c r="E70" s="18" t="s">
        <v>102</v>
      </c>
      <c r="F70" s="47" t="s">
        <v>116</v>
      </c>
      <c r="G70" s="28"/>
      <c r="H70" s="17" t="s">
        <v>96</v>
      </c>
      <c r="I70" s="22"/>
      <c r="J70" s="22"/>
      <c r="K70" s="17" t="s">
        <v>96</v>
      </c>
      <c r="L70" s="17" t="s">
        <v>96</v>
      </c>
    </row>
    <row r="71" spans="1:12" ht="15.6" x14ac:dyDescent="0.35">
      <c r="A71" s="2">
        <v>8</v>
      </c>
      <c r="B71" s="4" t="s">
        <v>401</v>
      </c>
      <c r="C71" s="4" t="s">
        <v>402</v>
      </c>
      <c r="D71" s="4" t="s">
        <v>92</v>
      </c>
      <c r="E71" s="18" t="s">
        <v>102</v>
      </c>
      <c r="F71" s="47" t="s">
        <v>116</v>
      </c>
      <c r="G71" s="28"/>
      <c r="H71" s="17" t="s">
        <v>96</v>
      </c>
      <c r="I71" s="22"/>
      <c r="J71" s="22"/>
      <c r="K71" s="17" t="s">
        <v>96</v>
      </c>
      <c r="L71" s="17" t="s">
        <v>96</v>
      </c>
    </row>
    <row r="72" spans="1:12" ht="15.6" x14ac:dyDescent="0.35">
      <c r="A72" s="2">
        <v>9</v>
      </c>
      <c r="B72" s="4" t="s">
        <v>403</v>
      </c>
      <c r="C72" s="4" t="s">
        <v>404</v>
      </c>
      <c r="D72" s="4" t="s">
        <v>92</v>
      </c>
      <c r="E72" s="18" t="s">
        <v>102</v>
      </c>
      <c r="F72" s="47" t="s">
        <v>116</v>
      </c>
      <c r="G72" s="28"/>
      <c r="H72" s="17" t="s">
        <v>96</v>
      </c>
      <c r="I72" s="22"/>
      <c r="J72" s="22"/>
      <c r="K72" s="17" t="s">
        <v>96</v>
      </c>
      <c r="L72" s="17" t="s">
        <v>96</v>
      </c>
    </row>
    <row r="73" spans="1:12" ht="15.6" x14ac:dyDescent="0.35">
      <c r="A73" s="2">
        <v>10</v>
      </c>
      <c r="B73" s="4" t="s">
        <v>277</v>
      </c>
      <c r="C73" s="4" t="s">
        <v>278</v>
      </c>
      <c r="D73" s="4" t="s">
        <v>92</v>
      </c>
      <c r="E73" s="18" t="s">
        <v>102</v>
      </c>
      <c r="F73" s="47" t="s">
        <v>116</v>
      </c>
      <c r="G73" s="28"/>
      <c r="H73" s="17" t="s">
        <v>96</v>
      </c>
      <c r="I73" s="22"/>
      <c r="J73" s="22"/>
      <c r="K73" s="17" t="s">
        <v>96</v>
      </c>
      <c r="L73" s="22"/>
    </row>
    <row r="74" spans="1:12" ht="15.6" x14ac:dyDescent="0.35">
      <c r="A74" s="2">
        <v>11</v>
      </c>
      <c r="B74" s="4" t="s">
        <v>279</v>
      </c>
      <c r="C74" s="4" t="s">
        <v>280</v>
      </c>
      <c r="D74" s="4" t="s">
        <v>92</v>
      </c>
      <c r="E74" s="18" t="s">
        <v>102</v>
      </c>
      <c r="F74" s="47" t="s">
        <v>116</v>
      </c>
      <c r="G74" s="28"/>
      <c r="H74" s="17" t="s">
        <v>96</v>
      </c>
      <c r="I74" s="22"/>
      <c r="J74" s="22"/>
      <c r="K74" s="17" t="s">
        <v>96</v>
      </c>
      <c r="L74" s="22"/>
    </row>
    <row r="75" spans="1:12" ht="15.6" x14ac:dyDescent="0.35">
      <c r="A75" s="2">
        <v>12</v>
      </c>
      <c r="B75" s="4" t="s">
        <v>405</v>
      </c>
      <c r="C75" s="4" t="s">
        <v>406</v>
      </c>
      <c r="D75" s="4" t="s">
        <v>92</v>
      </c>
      <c r="E75" s="18" t="s">
        <v>102</v>
      </c>
      <c r="F75" s="47" t="s">
        <v>116</v>
      </c>
      <c r="G75" s="28"/>
      <c r="H75" s="17"/>
      <c r="I75" s="22"/>
      <c r="J75" s="22"/>
      <c r="K75" s="17" t="s">
        <v>96</v>
      </c>
      <c r="L75" s="22"/>
    </row>
    <row r="76" spans="1:12" ht="15.6" x14ac:dyDescent="0.35">
      <c r="A76" s="2">
        <v>13</v>
      </c>
      <c r="B76" s="46" t="s">
        <v>346</v>
      </c>
      <c r="C76" s="46" t="s">
        <v>347</v>
      </c>
      <c r="D76" s="4" t="s">
        <v>92</v>
      </c>
      <c r="E76" s="18" t="s">
        <v>102</v>
      </c>
      <c r="F76" s="47" t="s">
        <v>116</v>
      </c>
      <c r="G76" s="46" t="s">
        <v>348</v>
      </c>
      <c r="H76" s="17"/>
      <c r="I76" s="22"/>
      <c r="J76" s="22"/>
      <c r="K76" s="17" t="s">
        <v>96</v>
      </c>
      <c r="L76" s="22"/>
    </row>
    <row r="77" spans="1:12" ht="15.6" x14ac:dyDescent="0.35">
      <c r="A77" s="2">
        <v>14</v>
      </c>
      <c r="B77" s="46" t="s">
        <v>349</v>
      </c>
      <c r="C77" s="46" t="s">
        <v>350</v>
      </c>
      <c r="D77" s="4" t="s">
        <v>92</v>
      </c>
      <c r="E77" s="18" t="s">
        <v>102</v>
      </c>
      <c r="F77" s="47" t="s">
        <v>116</v>
      </c>
      <c r="G77" s="46" t="s">
        <v>351</v>
      </c>
      <c r="H77" s="17"/>
      <c r="I77" s="22"/>
      <c r="J77" s="22"/>
      <c r="K77" s="17" t="s">
        <v>96</v>
      </c>
      <c r="L77" s="22"/>
    </row>
    <row r="78" spans="1:12" ht="15.6" x14ac:dyDescent="0.35">
      <c r="A78" s="2">
        <v>15</v>
      </c>
      <c r="B78" s="46" t="s">
        <v>407</v>
      </c>
      <c r="C78" s="46" t="s">
        <v>408</v>
      </c>
      <c r="D78" s="4" t="s">
        <v>92</v>
      </c>
      <c r="E78" s="18" t="s">
        <v>102</v>
      </c>
      <c r="F78" s="47" t="s">
        <v>116</v>
      </c>
      <c r="G78" s="46"/>
      <c r="H78" s="17"/>
      <c r="I78" s="22"/>
      <c r="J78" s="22"/>
      <c r="K78" s="17" t="s">
        <v>96</v>
      </c>
      <c r="L78" s="22"/>
    </row>
    <row r="79" spans="1:12" ht="15.6" x14ac:dyDescent="0.35">
      <c r="A79" s="2">
        <v>16</v>
      </c>
      <c r="B79" s="46" t="s">
        <v>409</v>
      </c>
      <c r="C79" s="46" t="s">
        <v>410</v>
      </c>
      <c r="D79" s="4" t="s">
        <v>92</v>
      </c>
      <c r="E79" s="18" t="s">
        <v>102</v>
      </c>
      <c r="F79" s="47" t="s">
        <v>116</v>
      </c>
      <c r="G79" s="46"/>
      <c r="H79" s="17"/>
      <c r="I79" s="22"/>
      <c r="J79" s="22"/>
      <c r="K79" s="17" t="s">
        <v>96</v>
      </c>
      <c r="L79" s="22"/>
    </row>
    <row r="80" spans="1:12" ht="15.6" x14ac:dyDescent="0.35">
      <c r="A80" s="2">
        <v>17</v>
      </c>
      <c r="B80" s="46" t="s">
        <v>271</v>
      </c>
      <c r="C80" s="46" t="s">
        <v>272</v>
      </c>
      <c r="D80" s="4" t="s">
        <v>92</v>
      </c>
      <c r="E80" s="18" t="s">
        <v>102</v>
      </c>
      <c r="F80" s="47" t="s">
        <v>116</v>
      </c>
      <c r="G80" s="46" t="s">
        <v>273</v>
      </c>
      <c r="H80" s="17"/>
      <c r="I80" s="22"/>
      <c r="J80" s="22"/>
      <c r="K80" s="17" t="s">
        <v>96</v>
      </c>
      <c r="L80" s="22"/>
    </row>
    <row r="81" spans="1:12" ht="15.6" x14ac:dyDescent="0.35">
      <c r="A81" s="2">
        <v>18</v>
      </c>
      <c r="B81" s="46" t="s">
        <v>274</v>
      </c>
      <c r="C81" s="46" t="s">
        <v>275</v>
      </c>
      <c r="D81" s="4" t="s">
        <v>92</v>
      </c>
      <c r="E81" s="18" t="s">
        <v>102</v>
      </c>
      <c r="F81" s="47" t="s">
        <v>116</v>
      </c>
      <c r="G81" s="46" t="s">
        <v>276</v>
      </c>
      <c r="H81" s="17"/>
      <c r="I81" s="22"/>
      <c r="J81" s="22"/>
      <c r="K81" s="17" t="s">
        <v>96</v>
      </c>
      <c r="L81" s="22"/>
    </row>
    <row r="82" spans="1:12" ht="15.6" x14ac:dyDescent="0.35">
      <c r="A82" s="2">
        <v>19</v>
      </c>
      <c r="B82" s="46" t="s">
        <v>411</v>
      </c>
      <c r="C82" s="46" t="s">
        <v>412</v>
      </c>
      <c r="D82" s="4" t="s">
        <v>92</v>
      </c>
      <c r="E82" s="18" t="s">
        <v>102</v>
      </c>
      <c r="F82" s="47" t="s">
        <v>116</v>
      </c>
      <c r="G82" s="46"/>
      <c r="H82" s="17"/>
      <c r="I82" s="22"/>
      <c r="J82" s="22"/>
      <c r="K82" s="17" t="s">
        <v>96</v>
      </c>
      <c r="L82" s="22"/>
    </row>
    <row r="83" spans="1:12" ht="15.6" x14ac:dyDescent="0.35">
      <c r="A83" s="2">
        <v>20</v>
      </c>
      <c r="B83" s="46" t="s">
        <v>413</v>
      </c>
      <c r="C83" s="46" t="s">
        <v>414</v>
      </c>
      <c r="D83" s="4" t="s">
        <v>92</v>
      </c>
      <c r="E83" s="18" t="s">
        <v>102</v>
      </c>
      <c r="F83" s="47" t="s">
        <v>116</v>
      </c>
      <c r="G83" s="46"/>
      <c r="H83" s="17"/>
      <c r="I83" s="22"/>
      <c r="J83" s="22"/>
      <c r="K83" s="17" t="s">
        <v>96</v>
      </c>
      <c r="L83" s="22"/>
    </row>
    <row r="84" spans="1:12" ht="15.6" x14ac:dyDescent="0.35">
      <c r="A84" s="2">
        <v>21</v>
      </c>
      <c r="B84" s="4" t="s">
        <v>415</v>
      </c>
      <c r="C84" s="4" t="s">
        <v>416</v>
      </c>
      <c r="D84" s="4" t="s">
        <v>92</v>
      </c>
      <c r="E84" s="18" t="s">
        <v>102</v>
      </c>
      <c r="F84" s="47" t="s">
        <v>116</v>
      </c>
      <c r="G84" s="28" t="s">
        <v>113</v>
      </c>
      <c r="H84" s="17" t="s">
        <v>96</v>
      </c>
      <c r="I84" s="22"/>
      <c r="J84" s="22"/>
      <c r="K84" s="17" t="s">
        <v>96</v>
      </c>
      <c r="L84" s="22"/>
    </row>
    <row r="85" spans="1:12" ht="15.6" x14ac:dyDescent="0.35">
      <c r="A85" s="2">
        <v>22</v>
      </c>
      <c r="B85" s="4" t="s">
        <v>417</v>
      </c>
      <c r="C85" s="4" t="s">
        <v>418</v>
      </c>
      <c r="D85" s="4" t="s">
        <v>92</v>
      </c>
      <c r="E85" s="18" t="s">
        <v>102</v>
      </c>
      <c r="F85" s="47" t="s">
        <v>116</v>
      </c>
      <c r="G85" s="28" t="s">
        <v>113</v>
      </c>
      <c r="H85" s="17" t="s">
        <v>96</v>
      </c>
      <c r="I85" s="22"/>
      <c r="J85" s="22"/>
      <c r="K85" s="17" t="s">
        <v>96</v>
      </c>
      <c r="L85" s="17" t="s">
        <v>96</v>
      </c>
    </row>
    <row r="86" spans="1:12" ht="15.6" x14ac:dyDescent="0.35">
      <c r="A86" s="2">
        <v>23</v>
      </c>
      <c r="B86" s="46" t="s">
        <v>419</v>
      </c>
      <c r="C86" s="46" t="s">
        <v>420</v>
      </c>
      <c r="D86" s="4" t="s">
        <v>92</v>
      </c>
      <c r="E86" s="18" t="s">
        <v>102</v>
      </c>
      <c r="F86" s="47" t="s">
        <v>116</v>
      </c>
      <c r="G86" s="28"/>
      <c r="H86" s="17"/>
      <c r="I86" s="22"/>
      <c r="J86" s="22"/>
      <c r="K86" s="17" t="s">
        <v>96</v>
      </c>
      <c r="L86" s="22"/>
    </row>
    <row r="87" spans="1:12" ht="15.6" x14ac:dyDescent="0.35">
      <c r="A87" s="2">
        <v>24</v>
      </c>
      <c r="B87" s="46" t="s">
        <v>421</v>
      </c>
      <c r="C87" s="46" t="s">
        <v>422</v>
      </c>
      <c r="D87" s="4" t="s">
        <v>92</v>
      </c>
      <c r="E87" s="18" t="s">
        <v>102</v>
      </c>
      <c r="F87" s="47" t="s">
        <v>116</v>
      </c>
      <c r="G87" s="28"/>
      <c r="H87" s="17"/>
      <c r="I87" s="22"/>
      <c r="J87" s="22"/>
      <c r="K87" s="17" t="s">
        <v>96</v>
      </c>
      <c r="L87" s="22"/>
    </row>
    <row r="88" spans="1:12" ht="15.6" x14ac:dyDescent="0.35">
      <c r="A88" s="2">
        <v>25</v>
      </c>
      <c r="B88" s="4" t="s">
        <v>423</v>
      </c>
      <c r="C88" s="4" t="s">
        <v>424</v>
      </c>
      <c r="D88" s="4" t="s">
        <v>92</v>
      </c>
      <c r="E88" s="18" t="s">
        <v>102</v>
      </c>
      <c r="F88" s="47" t="s">
        <v>116</v>
      </c>
      <c r="G88" s="28"/>
      <c r="H88" s="17"/>
      <c r="I88" s="22"/>
      <c r="J88" s="22"/>
      <c r="K88" s="17" t="s">
        <v>96</v>
      </c>
      <c r="L88" s="22"/>
    </row>
    <row r="89" spans="1:12" ht="15.6" x14ac:dyDescent="0.35">
      <c r="A89" s="2">
        <v>26</v>
      </c>
      <c r="B89" s="4" t="s">
        <v>425</v>
      </c>
      <c r="C89" s="4" t="s">
        <v>426</v>
      </c>
      <c r="D89" s="4" t="s">
        <v>92</v>
      </c>
      <c r="E89" s="18" t="s">
        <v>102</v>
      </c>
      <c r="F89" s="47" t="s">
        <v>116</v>
      </c>
      <c r="G89" s="28"/>
      <c r="H89" s="17"/>
      <c r="I89" s="22"/>
      <c r="J89" s="22"/>
      <c r="K89" s="17" t="s">
        <v>96</v>
      </c>
      <c r="L89" s="22"/>
    </row>
    <row r="90" spans="1:12" ht="15.6" x14ac:dyDescent="0.35">
      <c r="A90" s="2">
        <v>27</v>
      </c>
      <c r="B90" s="4" t="s">
        <v>427</v>
      </c>
      <c r="C90" s="4" t="s">
        <v>428</v>
      </c>
      <c r="D90" s="4" t="s">
        <v>92</v>
      </c>
      <c r="E90" s="18" t="s">
        <v>102</v>
      </c>
      <c r="F90" s="47" t="s">
        <v>116</v>
      </c>
      <c r="G90" s="28"/>
      <c r="H90" s="17"/>
      <c r="I90" s="22"/>
      <c r="J90" s="22"/>
      <c r="K90" s="17" t="s">
        <v>96</v>
      </c>
      <c r="L90" s="22"/>
    </row>
    <row r="91" spans="1:12" ht="15.6" x14ac:dyDescent="0.35">
      <c r="A91" s="2">
        <v>28</v>
      </c>
      <c r="B91" s="4" t="s">
        <v>429</v>
      </c>
      <c r="C91" s="4" t="s">
        <v>430</v>
      </c>
      <c r="D91" s="4" t="s">
        <v>92</v>
      </c>
      <c r="E91" s="18" t="s">
        <v>102</v>
      </c>
      <c r="F91" s="47" t="s">
        <v>116</v>
      </c>
      <c r="G91" s="28"/>
      <c r="H91" s="17" t="s">
        <v>96</v>
      </c>
      <c r="I91" s="22"/>
      <c r="J91" s="22"/>
      <c r="K91" s="17" t="s">
        <v>96</v>
      </c>
      <c r="L91" s="22"/>
    </row>
    <row r="92" spans="1:12" ht="15.6" x14ac:dyDescent="0.35">
      <c r="A92" s="2">
        <v>29</v>
      </c>
      <c r="B92" s="61" t="s">
        <v>463</v>
      </c>
      <c r="C92" s="61" t="s">
        <v>464</v>
      </c>
      <c r="D92" s="4" t="s">
        <v>92</v>
      </c>
      <c r="E92" s="63" t="s">
        <v>102</v>
      </c>
      <c r="F92" s="47" t="s">
        <v>116</v>
      </c>
      <c r="G92" s="28" t="s">
        <v>465</v>
      </c>
      <c r="H92" s="17" t="s">
        <v>96</v>
      </c>
      <c r="I92" s="22"/>
      <c r="J92" s="22"/>
      <c r="K92" s="17" t="s">
        <v>96</v>
      </c>
      <c r="L92" s="17" t="s">
        <v>96</v>
      </c>
    </row>
    <row r="93" spans="1:12" ht="15.6" x14ac:dyDescent="0.35">
      <c r="A93" s="2">
        <v>30</v>
      </c>
      <c r="B93" s="5" t="s">
        <v>155</v>
      </c>
      <c r="C93" s="5" t="s">
        <v>156</v>
      </c>
      <c r="D93" s="3" t="s">
        <v>92</v>
      </c>
      <c r="E93" s="14" t="s">
        <v>93</v>
      </c>
      <c r="F93" s="47" t="s">
        <v>116</v>
      </c>
      <c r="G93" s="24" t="s">
        <v>157</v>
      </c>
      <c r="H93" s="17" t="s">
        <v>96</v>
      </c>
      <c r="I93" s="22"/>
      <c r="J93" s="22"/>
      <c r="K93" s="17" t="s">
        <v>96</v>
      </c>
      <c r="L93" s="17" t="s">
        <v>96</v>
      </c>
    </row>
    <row r="94" spans="1:12" ht="15.6" x14ac:dyDescent="0.35">
      <c r="A94" s="2">
        <v>31</v>
      </c>
      <c r="B94" s="5" t="s">
        <v>158</v>
      </c>
      <c r="C94" s="5" t="s">
        <v>159</v>
      </c>
      <c r="D94" s="3" t="s">
        <v>92</v>
      </c>
      <c r="E94" s="14" t="s">
        <v>93</v>
      </c>
      <c r="F94" s="47" t="s">
        <v>116</v>
      </c>
      <c r="G94" s="24" t="s">
        <v>160</v>
      </c>
      <c r="H94" s="17" t="s">
        <v>96</v>
      </c>
      <c r="I94" s="22"/>
      <c r="J94" s="22"/>
      <c r="K94" s="17" t="s">
        <v>96</v>
      </c>
      <c r="L94" s="17" t="s">
        <v>96</v>
      </c>
    </row>
    <row r="95" spans="1:12" ht="15.6" x14ac:dyDescent="0.35">
      <c r="A95" s="2">
        <v>32</v>
      </c>
      <c r="B95" s="8" t="s">
        <v>161</v>
      </c>
      <c r="C95" s="8" t="s">
        <v>162</v>
      </c>
      <c r="D95" s="9" t="s">
        <v>163</v>
      </c>
      <c r="E95" s="25" t="s">
        <v>93</v>
      </c>
      <c r="F95" s="26" t="s">
        <v>0</v>
      </c>
      <c r="G95" s="27" t="s">
        <v>164</v>
      </c>
      <c r="H95" s="17" t="s">
        <v>96</v>
      </c>
      <c r="I95" s="17"/>
      <c r="J95" s="17"/>
      <c r="K95" s="17" t="s">
        <v>96</v>
      </c>
      <c r="L95" s="17" t="s">
        <v>96</v>
      </c>
    </row>
    <row r="96" spans="1:12" ht="16.2" x14ac:dyDescent="0.25">
      <c r="A96" s="112" t="s">
        <v>467</v>
      </c>
      <c r="B96" s="112"/>
      <c r="C96" s="112"/>
      <c r="D96" s="112"/>
      <c r="E96" s="112"/>
      <c r="F96" s="112"/>
      <c r="G96" s="112"/>
      <c r="H96" s="106" t="s">
        <v>2</v>
      </c>
      <c r="I96" s="106"/>
      <c r="J96" s="106"/>
      <c r="K96" s="106"/>
      <c r="L96" s="106"/>
    </row>
    <row r="97" spans="1:12" ht="16.2" x14ac:dyDescent="0.25">
      <c r="A97" s="112" t="s">
        <v>7</v>
      </c>
      <c r="B97" s="112"/>
      <c r="C97" s="118" t="s">
        <v>45</v>
      </c>
      <c r="D97" s="113"/>
      <c r="E97" s="112"/>
      <c r="F97" s="112"/>
      <c r="G97" s="112"/>
      <c r="H97" s="11" t="s">
        <v>3</v>
      </c>
      <c r="I97" s="108" t="s">
        <v>4</v>
      </c>
      <c r="J97" s="108"/>
      <c r="K97" s="108"/>
      <c r="L97" s="11" t="s">
        <v>5</v>
      </c>
    </row>
    <row r="98" spans="1:12" ht="16.2" x14ac:dyDescent="0.25">
      <c r="A98" s="59" t="s">
        <v>6</v>
      </c>
      <c r="B98" s="59" t="s">
        <v>81</v>
      </c>
      <c r="C98" s="59" t="s">
        <v>82</v>
      </c>
      <c r="D98" s="59" t="s">
        <v>83</v>
      </c>
      <c r="E98" s="59" t="s">
        <v>84</v>
      </c>
      <c r="F98" s="55" t="s">
        <v>85</v>
      </c>
      <c r="G98" s="59" t="s">
        <v>86</v>
      </c>
      <c r="H98" s="13" t="s">
        <v>11</v>
      </c>
      <c r="I98" s="11" t="s">
        <v>87</v>
      </c>
      <c r="J98" s="11" t="s">
        <v>88</v>
      </c>
      <c r="K98" s="11" t="s">
        <v>89</v>
      </c>
      <c r="L98" s="13" t="s">
        <v>15</v>
      </c>
    </row>
    <row r="99" spans="1:12" ht="15.6" x14ac:dyDescent="0.35">
      <c r="A99" s="2">
        <v>1</v>
      </c>
      <c r="B99" s="3" t="s">
        <v>90</v>
      </c>
      <c r="C99" s="3" t="s">
        <v>91</v>
      </c>
      <c r="D99" s="3" t="s">
        <v>92</v>
      </c>
      <c r="E99" s="14" t="s">
        <v>93</v>
      </c>
      <c r="F99" s="47" t="s">
        <v>116</v>
      </c>
      <c r="G99" s="16" t="s">
        <v>95</v>
      </c>
      <c r="H99" s="17" t="s">
        <v>96</v>
      </c>
      <c r="I99" s="22"/>
      <c r="J99" s="22"/>
      <c r="K99" s="17" t="s">
        <v>96</v>
      </c>
      <c r="L99" s="17" t="s">
        <v>96</v>
      </c>
    </row>
    <row r="100" spans="1:12" ht="15.6" x14ac:dyDescent="0.35">
      <c r="A100" s="2">
        <v>2</v>
      </c>
      <c r="B100" s="4" t="s">
        <v>100</v>
      </c>
      <c r="C100" s="4" t="s">
        <v>101</v>
      </c>
      <c r="D100" s="4" t="s">
        <v>92</v>
      </c>
      <c r="E100" s="18" t="s">
        <v>102</v>
      </c>
      <c r="F100" s="47" t="s">
        <v>116</v>
      </c>
      <c r="G100" s="19"/>
      <c r="H100" s="17" t="s">
        <v>96</v>
      </c>
      <c r="I100" s="22"/>
      <c r="J100" s="22"/>
      <c r="K100" s="17" t="s">
        <v>96</v>
      </c>
      <c r="L100" s="17" t="s">
        <v>96</v>
      </c>
    </row>
    <row r="101" spans="1:12" ht="15.6" x14ac:dyDescent="0.35">
      <c r="A101" s="2">
        <v>3</v>
      </c>
      <c r="B101" s="4" t="s">
        <v>103</v>
      </c>
      <c r="C101" s="4" t="s">
        <v>104</v>
      </c>
      <c r="D101" s="4" t="s">
        <v>92</v>
      </c>
      <c r="E101" s="18" t="s">
        <v>93</v>
      </c>
      <c r="F101" s="47" t="s">
        <v>116</v>
      </c>
      <c r="G101" s="19"/>
      <c r="H101" s="17" t="s">
        <v>96</v>
      </c>
      <c r="I101" s="22"/>
      <c r="J101" s="22"/>
      <c r="K101" s="17" t="s">
        <v>96</v>
      </c>
      <c r="L101" s="17" t="s">
        <v>96</v>
      </c>
    </row>
    <row r="102" spans="1:12" ht="15.6" x14ac:dyDescent="0.35">
      <c r="A102" s="2">
        <v>4</v>
      </c>
      <c r="B102" s="45" t="s">
        <v>397</v>
      </c>
      <c r="C102" s="61" t="s">
        <v>398</v>
      </c>
      <c r="D102" s="4" t="s">
        <v>92</v>
      </c>
      <c r="E102" s="63" t="s">
        <v>93</v>
      </c>
      <c r="F102" s="47" t="s">
        <v>116</v>
      </c>
      <c r="G102" s="64"/>
      <c r="H102" s="17" t="s">
        <v>96</v>
      </c>
      <c r="I102" s="22"/>
      <c r="J102" s="22"/>
      <c r="K102" s="17" t="s">
        <v>96</v>
      </c>
      <c r="L102" s="17" t="s">
        <v>96</v>
      </c>
    </row>
    <row r="103" spans="1:12" ht="15.6" x14ac:dyDescent="0.35">
      <c r="A103" s="2">
        <v>5</v>
      </c>
      <c r="B103" s="62" t="s">
        <v>468</v>
      </c>
      <c r="C103" s="62" t="s">
        <v>469</v>
      </c>
      <c r="D103" s="4" t="s">
        <v>92</v>
      </c>
      <c r="E103" s="63" t="s">
        <v>93</v>
      </c>
      <c r="F103" s="65" t="s">
        <v>116</v>
      </c>
      <c r="G103" s="64"/>
      <c r="H103" s="17" t="s">
        <v>96</v>
      </c>
      <c r="I103" s="22"/>
      <c r="J103" s="22"/>
      <c r="K103" s="17" t="s">
        <v>96</v>
      </c>
      <c r="L103" s="17" t="s">
        <v>96</v>
      </c>
    </row>
    <row r="104" spans="1:12" ht="15.6" x14ac:dyDescent="0.35">
      <c r="A104" s="2">
        <v>6</v>
      </c>
      <c r="B104" s="61" t="s">
        <v>470</v>
      </c>
      <c r="C104" s="61" t="s">
        <v>471</v>
      </c>
      <c r="D104" s="4" t="s">
        <v>92</v>
      </c>
      <c r="E104" s="63" t="s">
        <v>102</v>
      </c>
      <c r="F104" s="65" t="s">
        <v>116</v>
      </c>
      <c r="G104" s="64"/>
      <c r="H104" s="17" t="s">
        <v>96</v>
      </c>
      <c r="I104" s="22"/>
      <c r="J104" s="22"/>
      <c r="K104" s="17" t="s">
        <v>96</v>
      </c>
      <c r="L104" s="17" t="s">
        <v>96</v>
      </c>
    </row>
    <row r="105" spans="1:12" ht="15.6" x14ac:dyDescent="0.35">
      <c r="A105" s="2">
        <v>7</v>
      </c>
      <c r="B105" s="61" t="s">
        <v>472</v>
      </c>
      <c r="C105" s="61" t="s">
        <v>473</v>
      </c>
      <c r="D105" s="4" t="s">
        <v>92</v>
      </c>
      <c r="E105" s="18" t="s">
        <v>102</v>
      </c>
      <c r="F105" s="29" t="s">
        <v>116</v>
      </c>
      <c r="G105" s="64"/>
      <c r="H105" s="17" t="s">
        <v>96</v>
      </c>
      <c r="I105" s="22"/>
      <c r="J105" s="22"/>
      <c r="K105" s="17" t="s">
        <v>96</v>
      </c>
      <c r="L105" s="17" t="s">
        <v>96</v>
      </c>
    </row>
    <row r="106" spans="1:12" ht="15.6" x14ac:dyDescent="0.35">
      <c r="A106" s="2">
        <v>8</v>
      </c>
      <c r="B106" s="61" t="s">
        <v>474</v>
      </c>
      <c r="C106" s="61" t="s">
        <v>475</v>
      </c>
      <c r="D106" s="4" t="s">
        <v>92</v>
      </c>
      <c r="E106" s="18" t="s">
        <v>102</v>
      </c>
      <c r="F106" s="29" t="s">
        <v>116</v>
      </c>
      <c r="G106" s="64"/>
      <c r="H106" s="17" t="s">
        <v>96</v>
      </c>
      <c r="I106" s="22"/>
      <c r="J106" s="22"/>
      <c r="K106" s="17" t="s">
        <v>96</v>
      </c>
      <c r="L106" s="17" t="s">
        <v>96</v>
      </c>
    </row>
    <row r="107" spans="1:12" ht="15.6" x14ac:dyDescent="0.35">
      <c r="A107" s="2">
        <v>9</v>
      </c>
      <c r="B107" s="61" t="s">
        <v>438</v>
      </c>
      <c r="C107" s="61" t="s">
        <v>439</v>
      </c>
      <c r="D107" s="4" t="s">
        <v>92</v>
      </c>
      <c r="E107" s="63" t="s">
        <v>102</v>
      </c>
      <c r="F107" s="65" t="s">
        <v>116</v>
      </c>
      <c r="G107" s="64"/>
      <c r="H107" s="17" t="s">
        <v>96</v>
      </c>
      <c r="I107" s="22"/>
      <c r="J107" s="22"/>
      <c r="K107" s="17" t="s">
        <v>96</v>
      </c>
      <c r="L107" s="17" t="s">
        <v>96</v>
      </c>
    </row>
    <row r="108" spans="1:12" ht="15.6" x14ac:dyDescent="0.35">
      <c r="A108" s="2">
        <v>10</v>
      </c>
      <c r="B108" s="61" t="s">
        <v>440</v>
      </c>
      <c r="C108" s="61" t="s">
        <v>441</v>
      </c>
      <c r="D108" s="4" t="s">
        <v>92</v>
      </c>
      <c r="E108" s="63" t="s">
        <v>102</v>
      </c>
      <c r="F108" s="65" t="s">
        <v>116</v>
      </c>
      <c r="G108" s="64"/>
      <c r="H108" s="17" t="s">
        <v>96</v>
      </c>
      <c r="I108" s="22"/>
      <c r="J108" s="22"/>
      <c r="K108" s="17" t="s">
        <v>96</v>
      </c>
      <c r="L108" s="17" t="s">
        <v>96</v>
      </c>
    </row>
    <row r="109" spans="1:12" ht="15.6" x14ac:dyDescent="0.35">
      <c r="A109" s="2">
        <v>11</v>
      </c>
      <c r="B109" s="5" t="s">
        <v>155</v>
      </c>
      <c r="C109" s="5" t="s">
        <v>156</v>
      </c>
      <c r="D109" s="3" t="s">
        <v>92</v>
      </c>
      <c r="E109" s="14" t="s">
        <v>93</v>
      </c>
      <c r="F109" s="47" t="s">
        <v>116</v>
      </c>
      <c r="G109" s="24" t="s">
        <v>157</v>
      </c>
      <c r="H109" s="17" t="s">
        <v>96</v>
      </c>
      <c r="I109" s="22"/>
      <c r="J109" s="22"/>
      <c r="K109" s="17" t="s">
        <v>96</v>
      </c>
      <c r="L109" s="17" t="s">
        <v>96</v>
      </c>
    </row>
    <row r="110" spans="1:12" ht="15.6" x14ac:dyDescent="0.35">
      <c r="A110" s="2">
        <v>12</v>
      </c>
      <c r="B110" s="5" t="s">
        <v>158</v>
      </c>
      <c r="C110" s="5" t="s">
        <v>159</v>
      </c>
      <c r="D110" s="3" t="s">
        <v>92</v>
      </c>
      <c r="E110" s="14" t="s">
        <v>93</v>
      </c>
      <c r="F110" s="47" t="s">
        <v>116</v>
      </c>
      <c r="G110" s="24" t="s">
        <v>160</v>
      </c>
      <c r="H110" s="17" t="s">
        <v>96</v>
      </c>
      <c r="I110" s="22"/>
      <c r="J110" s="22"/>
      <c r="K110" s="17" t="s">
        <v>96</v>
      </c>
      <c r="L110" s="17" t="s">
        <v>96</v>
      </c>
    </row>
    <row r="111" spans="1:12" ht="15.6" x14ac:dyDescent="0.35">
      <c r="A111" s="2">
        <v>13</v>
      </c>
      <c r="B111" s="8" t="s">
        <v>161</v>
      </c>
      <c r="C111" s="8" t="s">
        <v>162</v>
      </c>
      <c r="D111" s="9" t="s">
        <v>163</v>
      </c>
      <c r="E111" s="25" t="s">
        <v>93</v>
      </c>
      <c r="F111" s="26" t="s">
        <v>0</v>
      </c>
      <c r="G111" s="27" t="s">
        <v>164</v>
      </c>
      <c r="H111" s="17" t="s">
        <v>96</v>
      </c>
      <c r="I111" s="17"/>
      <c r="J111" s="17"/>
      <c r="K111" s="17" t="s">
        <v>96</v>
      </c>
      <c r="L111" s="17" t="s">
        <v>96</v>
      </c>
    </row>
    <row r="112" spans="1:12" ht="16.2" x14ac:dyDescent="0.25">
      <c r="A112" s="112" t="s">
        <v>476</v>
      </c>
      <c r="B112" s="112"/>
      <c r="C112" s="112"/>
      <c r="D112" s="112"/>
      <c r="E112" s="112"/>
      <c r="F112" s="112"/>
      <c r="G112" s="112"/>
      <c r="H112" s="106" t="s">
        <v>2</v>
      </c>
      <c r="I112" s="106"/>
      <c r="J112" s="106"/>
      <c r="K112" s="106"/>
      <c r="L112" s="106"/>
    </row>
    <row r="113" spans="1:12" ht="16.2" x14ac:dyDescent="0.25">
      <c r="A113" s="112" t="s">
        <v>7</v>
      </c>
      <c r="B113" s="112"/>
      <c r="C113" s="118" t="s">
        <v>45</v>
      </c>
      <c r="D113" s="113"/>
      <c r="E113" s="112"/>
      <c r="F113" s="112"/>
      <c r="G113" s="112"/>
      <c r="H113" s="11" t="s">
        <v>3</v>
      </c>
      <c r="I113" s="108" t="s">
        <v>4</v>
      </c>
      <c r="J113" s="108"/>
      <c r="K113" s="108"/>
      <c r="L113" s="11" t="s">
        <v>5</v>
      </c>
    </row>
    <row r="114" spans="1:12" ht="16.2" x14ac:dyDescent="0.25">
      <c r="A114" s="59" t="s">
        <v>6</v>
      </c>
      <c r="B114" s="59" t="s">
        <v>81</v>
      </c>
      <c r="C114" s="59" t="s">
        <v>82</v>
      </c>
      <c r="D114" s="59" t="s">
        <v>83</v>
      </c>
      <c r="E114" s="59" t="s">
        <v>84</v>
      </c>
      <c r="F114" s="55" t="s">
        <v>85</v>
      </c>
      <c r="G114" s="59" t="s">
        <v>86</v>
      </c>
      <c r="H114" s="13" t="s">
        <v>11</v>
      </c>
      <c r="I114" s="11" t="s">
        <v>87</v>
      </c>
      <c r="J114" s="11" t="s">
        <v>88</v>
      </c>
      <c r="K114" s="11" t="s">
        <v>89</v>
      </c>
      <c r="L114" s="13" t="s">
        <v>15</v>
      </c>
    </row>
    <row r="115" spans="1:12" ht="15.6" x14ac:dyDescent="0.35">
      <c r="A115" s="2">
        <v>1</v>
      </c>
      <c r="B115" s="3" t="s">
        <v>90</v>
      </c>
      <c r="C115" s="3" t="s">
        <v>91</v>
      </c>
      <c r="D115" s="3" t="s">
        <v>92</v>
      </c>
      <c r="E115" s="14" t="s">
        <v>93</v>
      </c>
      <c r="F115" s="47" t="s">
        <v>116</v>
      </c>
      <c r="G115" s="16" t="s">
        <v>95</v>
      </c>
      <c r="H115" s="17" t="s">
        <v>96</v>
      </c>
      <c r="I115" s="22"/>
      <c r="J115" s="22"/>
      <c r="K115" s="17" t="s">
        <v>96</v>
      </c>
      <c r="L115" s="17" t="s">
        <v>96</v>
      </c>
    </row>
    <row r="116" spans="1:12" ht="15.6" x14ac:dyDescent="0.35">
      <c r="A116" s="2">
        <v>2</v>
      </c>
      <c r="B116" s="4" t="s">
        <v>100</v>
      </c>
      <c r="C116" s="4" t="s">
        <v>101</v>
      </c>
      <c r="D116" s="4" t="s">
        <v>92</v>
      </c>
      <c r="E116" s="18" t="s">
        <v>102</v>
      </c>
      <c r="F116" s="47" t="s">
        <v>116</v>
      </c>
      <c r="G116" s="19"/>
      <c r="H116" s="17" t="s">
        <v>96</v>
      </c>
      <c r="I116" s="22"/>
      <c r="J116" s="22"/>
      <c r="K116" s="17" t="s">
        <v>96</v>
      </c>
      <c r="L116" s="17" t="s">
        <v>96</v>
      </c>
    </row>
    <row r="117" spans="1:12" ht="15.6" x14ac:dyDescent="0.35">
      <c r="A117" s="2">
        <v>3</v>
      </c>
      <c r="B117" s="4" t="s">
        <v>103</v>
      </c>
      <c r="C117" s="4" t="s">
        <v>104</v>
      </c>
      <c r="D117" s="4" t="s">
        <v>92</v>
      </c>
      <c r="E117" s="18" t="s">
        <v>93</v>
      </c>
      <c r="F117" s="47" t="s">
        <v>116</v>
      </c>
      <c r="G117" s="19"/>
      <c r="H117" s="17" t="s">
        <v>96</v>
      </c>
      <c r="I117" s="22"/>
      <c r="J117" s="22"/>
      <c r="K117" s="17" t="s">
        <v>96</v>
      </c>
      <c r="L117" s="17" t="s">
        <v>96</v>
      </c>
    </row>
    <row r="118" spans="1:12" ht="15.6" x14ac:dyDescent="0.35">
      <c r="A118" s="2">
        <v>4</v>
      </c>
      <c r="B118" s="45" t="s">
        <v>397</v>
      </c>
      <c r="C118" s="61" t="s">
        <v>398</v>
      </c>
      <c r="D118" s="4" t="s">
        <v>92</v>
      </c>
      <c r="E118" s="63" t="s">
        <v>93</v>
      </c>
      <c r="F118" s="47" t="s">
        <v>116</v>
      </c>
      <c r="G118" s="64"/>
      <c r="H118" s="17" t="s">
        <v>96</v>
      </c>
      <c r="I118" s="22"/>
      <c r="J118" s="22"/>
      <c r="K118" s="17" t="s">
        <v>96</v>
      </c>
      <c r="L118" s="17" t="s">
        <v>96</v>
      </c>
    </row>
    <row r="119" spans="1:12" ht="15.6" x14ac:dyDescent="0.35">
      <c r="A119" s="2">
        <v>5</v>
      </c>
      <c r="B119" s="62" t="s">
        <v>468</v>
      </c>
      <c r="C119" s="62" t="s">
        <v>469</v>
      </c>
      <c r="D119" s="4" t="s">
        <v>92</v>
      </c>
      <c r="E119" s="63" t="s">
        <v>93</v>
      </c>
      <c r="F119" s="65" t="s">
        <v>116</v>
      </c>
      <c r="G119" s="64"/>
      <c r="H119" s="17" t="s">
        <v>96</v>
      </c>
      <c r="I119" s="22"/>
      <c r="J119" s="22"/>
      <c r="K119" s="17" t="s">
        <v>96</v>
      </c>
      <c r="L119" s="17" t="s">
        <v>96</v>
      </c>
    </row>
    <row r="120" spans="1:12" ht="15.6" x14ac:dyDescent="0.35">
      <c r="A120" s="2">
        <v>6</v>
      </c>
      <c r="B120" s="62" t="s">
        <v>477</v>
      </c>
      <c r="C120" s="62" t="s">
        <v>478</v>
      </c>
      <c r="D120" s="4" t="s">
        <v>92</v>
      </c>
      <c r="E120" s="63" t="s">
        <v>93</v>
      </c>
      <c r="F120" s="65" t="s">
        <v>116</v>
      </c>
      <c r="G120" s="64"/>
      <c r="H120" s="17" t="s">
        <v>96</v>
      </c>
      <c r="I120" s="22"/>
      <c r="J120" s="22"/>
      <c r="K120" s="17" t="s">
        <v>96</v>
      </c>
      <c r="L120" s="17" t="s">
        <v>96</v>
      </c>
    </row>
    <row r="121" spans="1:12" ht="15.6" x14ac:dyDescent="0.35">
      <c r="A121" s="2">
        <v>7</v>
      </c>
      <c r="B121" s="61" t="s">
        <v>479</v>
      </c>
      <c r="C121" s="61" t="s">
        <v>480</v>
      </c>
      <c r="D121" s="4" t="s">
        <v>92</v>
      </c>
      <c r="E121" s="63" t="s">
        <v>102</v>
      </c>
      <c r="F121" s="65" t="s">
        <v>116</v>
      </c>
      <c r="G121" s="64"/>
      <c r="H121" s="17" t="s">
        <v>96</v>
      </c>
      <c r="I121" s="22"/>
      <c r="J121" s="22"/>
      <c r="K121" s="17" t="s">
        <v>96</v>
      </c>
      <c r="L121" s="17" t="s">
        <v>96</v>
      </c>
    </row>
    <row r="122" spans="1:12" ht="15.6" x14ac:dyDescent="0.35">
      <c r="A122" s="2">
        <v>8</v>
      </c>
      <c r="B122" s="61" t="s">
        <v>481</v>
      </c>
      <c r="C122" s="61" t="s">
        <v>482</v>
      </c>
      <c r="D122" s="4" t="s">
        <v>92</v>
      </c>
      <c r="E122" s="18" t="s">
        <v>102</v>
      </c>
      <c r="F122" s="29" t="s">
        <v>116</v>
      </c>
      <c r="G122" s="64"/>
      <c r="H122" s="17" t="s">
        <v>96</v>
      </c>
      <c r="I122" s="22"/>
      <c r="J122" s="22"/>
      <c r="K122" s="17" t="s">
        <v>96</v>
      </c>
      <c r="L122" s="17" t="s">
        <v>96</v>
      </c>
    </row>
    <row r="123" spans="1:12" ht="15.6" x14ac:dyDescent="0.35">
      <c r="A123" s="2">
        <v>9</v>
      </c>
      <c r="B123" s="61" t="s">
        <v>483</v>
      </c>
      <c r="C123" s="61" t="s">
        <v>484</v>
      </c>
      <c r="D123" s="4" t="s">
        <v>92</v>
      </c>
      <c r="E123" s="63" t="s">
        <v>102</v>
      </c>
      <c r="F123" s="65" t="s">
        <v>116</v>
      </c>
      <c r="G123" s="64"/>
      <c r="H123" s="17" t="s">
        <v>96</v>
      </c>
      <c r="I123" s="22"/>
      <c r="J123" s="22"/>
      <c r="K123" s="17" t="s">
        <v>96</v>
      </c>
      <c r="L123" s="17" t="s">
        <v>96</v>
      </c>
    </row>
    <row r="124" spans="1:12" ht="15.6" x14ac:dyDescent="0.35">
      <c r="A124" s="2">
        <v>10</v>
      </c>
      <c r="B124" s="61" t="s">
        <v>485</v>
      </c>
      <c r="C124" s="61" t="s">
        <v>486</v>
      </c>
      <c r="D124" s="4" t="s">
        <v>92</v>
      </c>
      <c r="E124" s="63" t="s">
        <v>102</v>
      </c>
      <c r="F124" s="65" t="s">
        <v>116</v>
      </c>
      <c r="G124" s="64"/>
      <c r="H124" s="17" t="s">
        <v>96</v>
      </c>
      <c r="I124" s="22"/>
      <c r="J124" s="22"/>
      <c r="K124" s="17" t="s">
        <v>96</v>
      </c>
      <c r="L124" s="17" t="s">
        <v>96</v>
      </c>
    </row>
    <row r="125" spans="1:12" ht="15.6" x14ac:dyDescent="0.35">
      <c r="A125" s="2">
        <v>11</v>
      </c>
      <c r="B125" s="61" t="s">
        <v>487</v>
      </c>
      <c r="C125" s="61" t="s">
        <v>488</v>
      </c>
      <c r="D125" s="4" t="s">
        <v>92</v>
      </c>
      <c r="E125" s="63" t="s">
        <v>102</v>
      </c>
      <c r="F125" s="65" t="s">
        <v>116</v>
      </c>
      <c r="G125" s="64"/>
      <c r="H125" s="17" t="s">
        <v>96</v>
      </c>
      <c r="I125" s="22"/>
      <c r="J125" s="22"/>
      <c r="K125" s="17" t="s">
        <v>96</v>
      </c>
      <c r="L125" s="17" t="s">
        <v>96</v>
      </c>
    </row>
    <row r="126" spans="1:12" ht="15.6" x14ac:dyDescent="0.35">
      <c r="A126" s="2">
        <v>12</v>
      </c>
      <c r="B126" s="61" t="s">
        <v>438</v>
      </c>
      <c r="C126" s="61" t="s">
        <v>439</v>
      </c>
      <c r="D126" s="4" t="s">
        <v>92</v>
      </c>
      <c r="E126" s="63" t="s">
        <v>102</v>
      </c>
      <c r="F126" s="65" t="s">
        <v>116</v>
      </c>
      <c r="G126" s="24"/>
      <c r="H126" s="17" t="s">
        <v>96</v>
      </c>
      <c r="I126" s="22"/>
      <c r="J126" s="22"/>
      <c r="K126" s="17" t="s">
        <v>96</v>
      </c>
      <c r="L126" s="17" t="s">
        <v>96</v>
      </c>
    </row>
    <row r="127" spans="1:12" ht="15.6" x14ac:dyDescent="0.35">
      <c r="A127" s="2">
        <v>13</v>
      </c>
      <c r="B127" s="61" t="s">
        <v>440</v>
      </c>
      <c r="C127" s="61" t="s">
        <v>441</v>
      </c>
      <c r="D127" s="4" t="s">
        <v>92</v>
      </c>
      <c r="E127" s="63" t="s">
        <v>102</v>
      </c>
      <c r="F127" s="65" t="s">
        <v>116</v>
      </c>
      <c r="G127" s="64"/>
      <c r="H127" s="17" t="s">
        <v>96</v>
      </c>
      <c r="I127" s="22"/>
      <c r="J127" s="22"/>
      <c r="K127" s="17" t="s">
        <v>96</v>
      </c>
      <c r="L127" s="17" t="s">
        <v>96</v>
      </c>
    </row>
    <row r="128" spans="1:12" ht="15.6" x14ac:dyDescent="0.35">
      <c r="A128" s="2">
        <v>14</v>
      </c>
      <c r="B128" s="5" t="s">
        <v>155</v>
      </c>
      <c r="C128" s="5" t="s">
        <v>156</v>
      </c>
      <c r="D128" s="3" t="s">
        <v>92</v>
      </c>
      <c r="E128" s="14" t="s">
        <v>93</v>
      </c>
      <c r="F128" s="47" t="s">
        <v>116</v>
      </c>
      <c r="G128" s="24" t="s">
        <v>157</v>
      </c>
      <c r="H128" s="17" t="s">
        <v>96</v>
      </c>
      <c r="I128" s="22"/>
      <c r="J128" s="22"/>
      <c r="K128" s="17" t="s">
        <v>96</v>
      </c>
      <c r="L128" s="17" t="s">
        <v>96</v>
      </c>
    </row>
    <row r="129" spans="1:12" ht="15.6" x14ac:dyDescent="0.35">
      <c r="A129" s="2">
        <v>15</v>
      </c>
      <c r="B129" s="5" t="s">
        <v>158</v>
      </c>
      <c r="C129" s="5" t="s">
        <v>159</v>
      </c>
      <c r="D129" s="3" t="s">
        <v>92</v>
      </c>
      <c r="E129" s="14" t="s">
        <v>93</v>
      </c>
      <c r="F129" s="47" t="s">
        <v>116</v>
      </c>
      <c r="G129" s="24" t="s">
        <v>160</v>
      </c>
      <c r="H129" s="17" t="s">
        <v>96</v>
      </c>
      <c r="I129" s="22"/>
      <c r="J129" s="22"/>
      <c r="K129" s="17" t="s">
        <v>96</v>
      </c>
      <c r="L129" s="17" t="s">
        <v>96</v>
      </c>
    </row>
    <row r="130" spans="1:12" ht="15.6" x14ac:dyDescent="0.35">
      <c r="A130" s="2">
        <v>16</v>
      </c>
      <c r="B130" s="8" t="s">
        <v>161</v>
      </c>
      <c r="C130" s="8" t="s">
        <v>162</v>
      </c>
      <c r="D130" s="9" t="s">
        <v>163</v>
      </c>
      <c r="E130" s="25" t="s">
        <v>93</v>
      </c>
      <c r="F130" s="26" t="s">
        <v>0</v>
      </c>
      <c r="G130" s="27" t="s">
        <v>164</v>
      </c>
      <c r="H130" s="17" t="s">
        <v>96</v>
      </c>
      <c r="I130" s="17"/>
      <c r="J130" s="17"/>
      <c r="K130" s="17" t="s">
        <v>96</v>
      </c>
      <c r="L130" s="17" t="s">
        <v>96</v>
      </c>
    </row>
  </sheetData>
  <sheetProtection formatCells="0" insertHyperlinks="0" autoFilter="0"/>
  <mergeCells count="30">
    <mergeCell ref="A1:G1"/>
    <mergeCell ref="H1:L1"/>
    <mergeCell ref="A2:B2"/>
    <mergeCell ref="C2:D2"/>
    <mergeCell ref="E2:G2"/>
    <mergeCell ref="I2:K2"/>
    <mergeCell ref="A35:G35"/>
    <mergeCell ref="H35:L35"/>
    <mergeCell ref="A36:B36"/>
    <mergeCell ref="C36:D36"/>
    <mergeCell ref="E36:G36"/>
    <mergeCell ref="I36:K36"/>
    <mergeCell ref="A61:G61"/>
    <mergeCell ref="H61:L61"/>
    <mergeCell ref="A62:B62"/>
    <mergeCell ref="C62:D62"/>
    <mergeCell ref="E62:G62"/>
    <mergeCell ref="I62:K62"/>
    <mergeCell ref="A96:G96"/>
    <mergeCell ref="H96:L96"/>
    <mergeCell ref="A97:B97"/>
    <mergeCell ref="C97:D97"/>
    <mergeCell ref="E97:G97"/>
    <mergeCell ref="I97:K97"/>
    <mergeCell ref="A112:G112"/>
    <mergeCell ref="H112:L112"/>
    <mergeCell ref="A113:B113"/>
    <mergeCell ref="C113:D113"/>
    <mergeCell ref="E113:G113"/>
    <mergeCell ref="I113:K113"/>
  </mergeCells>
  <phoneticPr fontId="1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101"/>
  <sheetViews>
    <sheetView workbookViewId="0">
      <selection activeCell="I43" sqref="I43:J43"/>
    </sheetView>
  </sheetViews>
  <sheetFormatPr defaultColWidth="10" defaultRowHeight="15.6" x14ac:dyDescent="0.35"/>
  <cols>
    <col min="1" max="1" width="5.44140625" style="43" customWidth="1"/>
    <col min="2" max="2" width="30.33203125" style="43" customWidth="1"/>
    <col min="3" max="3" width="22.6640625" style="43" customWidth="1"/>
    <col min="4" max="4" width="13.88671875" style="43" customWidth="1"/>
    <col min="5" max="5" width="7.44140625" style="42" customWidth="1"/>
    <col min="6" max="6" width="5.5546875" style="44" customWidth="1"/>
    <col min="7" max="7" width="60" style="43" customWidth="1"/>
    <col min="8" max="11" width="5.33203125" style="43" customWidth="1"/>
    <col min="12" max="12" width="9.109375" style="43" customWidth="1"/>
    <col min="13" max="16384" width="10" style="43"/>
  </cols>
  <sheetData>
    <row r="1" spans="1:12" ht="16.2" customHeight="1" x14ac:dyDescent="0.35">
      <c r="A1" s="120" t="s">
        <v>489</v>
      </c>
      <c r="B1" s="120"/>
      <c r="C1" s="120"/>
      <c r="D1" s="120"/>
      <c r="E1" s="120"/>
      <c r="F1" s="120"/>
      <c r="G1" s="120"/>
      <c r="H1" s="106" t="s">
        <v>2</v>
      </c>
      <c r="I1" s="106"/>
      <c r="J1" s="106"/>
      <c r="K1" s="106"/>
      <c r="L1" s="106"/>
    </row>
    <row r="2" spans="1:12" ht="16.2" x14ac:dyDescent="0.35">
      <c r="A2" s="120" t="s">
        <v>7</v>
      </c>
      <c r="B2" s="120"/>
      <c r="C2" s="119" t="s">
        <v>490</v>
      </c>
      <c r="D2" s="120"/>
      <c r="E2" s="120"/>
      <c r="F2" s="120"/>
      <c r="G2" s="120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35">
      <c r="A3" s="1" t="s">
        <v>6</v>
      </c>
      <c r="B3" s="1" t="s">
        <v>81</v>
      </c>
      <c r="C3" s="1" t="s">
        <v>82</v>
      </c>
      <c r="D3" s="1" t="s">
        <v>83</v>
      </c>
      <c r="E3" s="1" t="s">
        <v>84</v>
      </c>
      <c r="F3" s="55" t="s">
        <v>85</v>
      </c>
      <c r="G3" s="1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customFormat="1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22"/>
      <c r="J4" s="22"/>
      <c r="K4" s="17" t="s">
        <v>96</v>
      </c>
      <c r="L4" s="17" t="s">
        <v>96</v>
      </c>
    </row>
    <row r="5" spans="1:12" customFormat="1" ht="31.2" x14ac:dyDescent="0.35">
      <c r="A5" s="2">
        <v>2</v>
      </c>
      <c r="B5" s="4" t="s">
        <v>316</v>
      </c>
      <c r="C5" s="4" t="s">
        <v>317</v>
      </c>
      <c r="D5" s="4" t="s">
        <v>92</v>
      </c>
      <c r="E5" s="18" t="s">
        <v>93</v>
      </c>
      <c r="F5" s="47" t="s">
        <v>99</v>
      </c>
      <c r="G5" s="19" t="s">
        <v>318</v>
      </c>
      <c r="H5" s="17" t="s">
        <v>96</v>
      </c>
      <c r="I5" s="22"/>
      <c r="J5" s="22"/>
      <c r="K5" s="17" t="s">
        <v>96</v>
      </c>
      <c r="L5" s="17" t="s">
        <v>96</v>
      </c>
    </row>
    <row r="6" spans="1:12" customFormat="1" x14ac:dyDescent="0.35">
      <c r="A6" s="2">
        <v>3</v>
      </c>
      <c r="B6" s="4" t="s">
        <v>100</v>
      </c>
      <c r="C6" s="4" t="s">
        <v>101</v>
      </c>
      <c r="D6" s="4" t="s">
        <v>92</v>
      </c>
      <c r="E6" s="18" t="s">
        <v>102</v>
      </c>
      <c r="F6" s="47" t="s">
        <v>99</v>
      </c>
      <c r="G6" s="19"/>
      <c r="H6" s="17" t="s">
        <v>96</v>
      </c>
      <c r="I6" s="22"/>
      <c r="J6" s="22"/>
      <c r="K6" s="17" t="s">
        <v>96</v>
      </c>
      <c r="L6" s="17" t="s">
        <v>96</v>
      </c>
    </row>
    <row r="7" spans="1:12" customFormat="1" x14ac:dyDescent="0.35">
      <c r="A7" s="2">
        <v>4</v>
      </c>
      <c r="B7" s="4" t="s">
        <v>103</v>
      </c>
      <c r="C7" s="4" t="s">
        <v>104</v>
      </c>
      <c r="D7" s="4" t="s">
        <v>92</v>
      </c>
      <c r="E7" s="18" t="s">
        <v>93</v>
      </c>
      <c r="F7" s="47" t="s">
        <v>99</v>
      </c>
      <c r="G7" s="19"/>
      <c r="H7" s="17" t="s">
        <v>96</v>
      </c>
      <c r="I7" s="22"/>
      <c r="J7" s="22"/>
      <c r="K7" s="17" t="s">
        <v>96</v>
      </c>
      <c r="L7" s="17" t="s">
        <v>96</v>
      </c>
    </row>
    <row r="8" spans="1:12" customFormat="1" x14ac:dyDescent="0.35">
      <c r="A8" s="2">
        <v>5</v>
      </c>
      <c r="B8" s="4" t="s">
        <v>319</v>
      </c>
      <c r="C8" s="4" t="s">
        <v>320</v>
      </c>
      <c r="D8" s="4" t="s">
        <v>92</v>
      </c>
      <c r="E8" s="18" t="s">
        <v>93</v>
      </c>
      <c r="F8" s="47" t="s">
        <v>99</v>
      </c>
      <c r="G8" s="19" t="s">
        <v>321</v>
      </c>
      <c r="H8" s="17" t="s">
        <v>96</v>
      </c>
      <c r="I8" s="22"/>
      <c r="J8" s="22"/>
      <c r="K8" s="17" t="s">
        <v>96</v>
      </c>
      <c r="L8" s="17" t="s">
        <v>96</v>
      </c>
    </row>
    <row r="9" spans="1:12" customFormat="1" x14ac:dyDescent="0.35">
      <c r="A9" s="2">
        <v>6</v>
      </c>
      <c r="B9" s="45" t="s">
        <v>397</v>
      </c>
      <c r="C9" s="45" t="s">
        <v>398</v>
      </c>
      <c r="D9" s="4" t="s">
        <v>92</v>
      </c>
      <c r="E9" s="18" t="s">
        <v>93</v>
      </c>
      <c r="F9" s="47" t="s">
        <v>99</v>
      </c>
      <c r="G9" s="28"/>
      <c r="H9" s="17" t="s">
        <v>96</v>
      </c>
      <c r="I9" s="22"/>
      <c r="J9" s="22"/>
      <c r="K9" s="17" t="s">
        <v>96</v>
      </c>
      <c r="L9" s="17" t="s">
        <v>96</v>
      </c>
    </row>
    <row r="10" spans="1:12" customFormat="1" x14ac:dyDescent="0.35">
      <c r="A10" s="2">
        <v>7</v>
      </c>
      <c r="B10" s="4" t="s">
        <v>399</v>
      </c>
      <c r="C10" s="4" t="s">
        <v>400</v>
      </c>
      <c r="D10" s="4" t="s">
        <v>92</v>
      </c>
      <c r="E10" s="18" t="s">
        <v>102</v>
      </c>
      <c r="F10" s="47" t="s">
        <v>99</v>
      </c>
      <c r="G10" s="28"/>
      <c r="H10" s="17" t="s">
        <v>96</v>
      </c>
      <c r="I10" s="22"/>
      <c r="J10" s="22"/>
      <c r="K10" s="17" t="s">
        <v>96</v>
      </c>
      <c r="L10" s="17" t="s">
        <v>96</v>
      </c>
    </row>
    <row r="11" spans="1:12" customFormat="1" x14ac:dyDescent="0.35">
      <c r="A11" s="2">
        <v>8</v>
      </c>
      <c r="B11" s="4" t="s">
        <v>401</v>
      </c>
      <c r="C11" s="4" t="s">
        <v>402</v>
      </c>
      <c r="D11" s="4" t="s">
        <v>92</v>
      </c>
      <c r="E11" s="18" t="s">
        <v>102</v>
      </c>
      <c r="F11" s="47" t="s">
        <v>99</v>
      </c>
      <c r="G11" s="28"/>
      <c r="H11" s="17" t="s">
        <v>96</v>
      </c>
      <c r="I11" s="22"/>
      <c r="J11" s="22"/>
      <c r="K11" s="17" t="s">
        <v>96</v>
      </c>
      <c r="L11" s="17" t="s">
        <v>96</v>
      </c>
    </row>
    <row r="12" spans="1:12" x14ac:dyDescent="0.35">
      <c r="A12" s="2">
        <v>9</v>
      </c>
      <c r="B12" s="46" t="s">
        <v>403</v>
      </c>
      <c r="C12" s="46" t="s">
        <v>404</v>
      </c>
      <c r="D12" s="4" t="s">
        <v>92</v>
      </c>
      <c r="E12" s="48" t="s">
        <v>102</v>
      </c>
      <c r="F12" s="47" t="s">
        <v>99</v>
      </c>
      <c r="G12" s="46"/>
      <c r="H12" s="17" t="s">
        <v>96</v>
      </c>
      <c r="I12" s="22"/>
      <c r="J12" s="22"/>
      <c r="K12" s="17" t="s">
        <v>96</v>
      </c>
      <c r="L12" s="17" t="s">
        <v>96</v>
      </c>
    </row>
    <row r="13" spans="1:12" x14ac:dyDescent="0.35">
      <c r="A13" s="2">
        <v>10</v>
      </c>
      <c r="B13" s="4" t="s">
        <v>491</v>
      </c>
      <c r="C13" s="4" t="s">
        <v>492</v>
      </c>
      <c r="D13" s="4" t="s">
        <v>92</v>
      </c>
      <c r="E13" s="18" t="s">
        <v>102</v>
      </c>
      <c r="F13" s="29" t="s">
        <v>116</v>
      </c>
      <c r="G13" s="46"/>
      <c r="H13" s="17" t="s">
        <v>96</v>
      </c>
      <c r="I13" s="22"/>
      <c r="J13" s="22"/>
      <c r="K13" s="17" t="s">
        <v>96</v>
      </c>
      <c r="L13" s="46"/>
    </row>
    <row r="14" spans="1:12" x14ac:dyDescent="0.35">
      <c r="A14" s="2">
        <v>11</v>
      </c>
      <c r="B14" s="4" t="s">
        <v>493</v>
      </c>
      <c r="C14" s="4" t="s">
        <v>494</v>
      </c>
      <c r="D14" s="4" t="s">
        <v>92</v>
      </c>
      <c r="E14" s="18" t="s">
        <v>102</v>
      </c>
      <c r="F14" s="29" t="s">
        <v>116</v>
      </c>
      <c r="G14" s="46"/>
      <c r="H14" s="17" t="s">
        <v>96</v>
      </c>
      <c r="I14" s="22"/>
      <c r="J14" s="22"/>
      <c r="K14" s="17" t="s">
        <v>96</v>
      </c>
      <c r="L14" s="46"/>
    </row>
    <row r="15" spans="1:12" x14ac:dyDescent="0.35">
      <c r="A15" s="2">
        <v>12</v>
      </c>
      <c r="B15" s="46" t="s">
        <v>495</v>
      </c>
      <c r="C15" s="46" t="s">
        <v>496</v>
      </c>
      <c r="D15" s="4" t="s">
        <v>92</v>
      </c>
      <c r="E15" s="48" t="s">
        <v>102</v>
      </c>
      <c r="F15" s="47" t="s">
        <v>99</v>
      </c>
      <c r="G15" s="46"/>
      <c r="H15" s="17" t="s">
        <v>96</v>
      </c>
      <c r="I15" s="22"/>
      <c r="J15" s="22"/>
      <c r="K15" s="17" t="s">
        <v>96</v>
      </c>
      <c r="L15" s="17" t="s">
        <v>96</v>
      </c>
    </row>
    <row r="16" spans="1:12" x14ac:dyDescent="0.35">
      <c r="A16" s="2">
        <v>13</v>
      </c>
      <c r="B16" s="46" t="s">
        <v>497</v>
      </c>
      <c r="C16" s="46" t="s">
        <v>498</v>
      </c>
      <c r="D16" s="4" t="s">
        <v>92</v>
      </c>
      <c r="E16" s="48" t="s">
        <v>93</v>
      </c>
      <c r="F16" s="47" t="s">
        <v>99</v>
      </c>
      <c r="G16" s="46" t="s">
        <v>499</v>
      </c>
      <c r="H16" s="17" t="s">
        <v>96</v>
      </c>
      <c r="I16" s="22"/>
      <c r="J16" s="22"/>
      <c r="K16" s="17" t="s">
        <v>96</v>
      </c>
      <c r="L16" s="17" t="s">
        <v>96</v>
      </c>
    </row>
    <row r="17" spans="1:12" x14ac:dyDescent="0.35">
      <c r="A17" s="2">
        <v>14</v>
      </c>
      <c r="B17" s="46" t="s">
        <v>311</v>
      </c>
      <c r="C17" s="46" t="s">
        <v>312</v>
      </c>
      <c r="D17" s="4" t="s">
        <v>92</v>
      </c>
      <c r="E17" s="48" t="s">
        <v>102</v>
      </c>
      <c r="F17" s="47" t="s">
        <v>99</v>
      </c>
      <c r="G17" s="46"/>
      <c r="H17" s="17" t="s">
        <v>96</v>
      </c>
      <c r="I17" s="22"/>
      <c r="J17" s="22"/>
      <c r="K17" s="17" t="s">
        <v>96</v>
      </c>
      <c r="L17" s="17" t="s">
        <v>96</v>
      </c>
    </row>
    <row r="18" spans="1:12" x14ac:dyDescent="0.35">
      <c r="A18" s="2">
        <v>15</v>
      </c>
      <c r="B18" s="46" t="s">
        <v>313</v>
      </c>
      <c r="C18" s="46" t="s">
        <v>314</v>
      </c>
      <c r="D18" s="4" t="s">
        <v>92</v>
      </c>
      <c r="E18" s="48" t="s">
        <v>102</v>
      </c>
      <c r="F18" s="47" t="s">
        <v>99</v>
      </c>
      <c r="G18" s="46"/>
      <c r="H18" s="17" t="s">
        <v>96</v>
      </c>
      <c r="I18" s="22"/>
      <c r="J18" s="22"/>
      <c r="K18" s="17" t="s">
        <v>96</v>
      </c>
      <c r="L18" s="17" t="s">
        <v>96</v>
      </c>
    </row>
    <row r="19" spans="1:12" x14ac:dyDescent="0.35">
      <c r="A19" s="2">
        <v>16</v>
      </c>
      <c r="B19" s="46" t="s">
        <v>500</v>
      </c>
      <c r="C19" s="46" t="s">
        <v>501</v>
      </c>
      <c r="D19" s="4" t="s">
        <v>92</v>
      </c>
      <c r="E19" s="48" t="s">
        <v>102</v>
      </c>
      <c r="F19" s="47" t="s">
        <v>99</v>
      </c>
      <c r="G19" s="46"/>
      <c r="H19" s="17" t="s">
        <v>96</v>
      </c>
      <c r="I19" s="46"/>
      <c r="J19" s="46"/>
      <c r="K19" s="17" t="s">
        <v>96</v>
      </c>
      <c r="L19" s="46"/>
    </row>
    <row r="20" spans="1:12" x14ac:dyDescent="0.35">
      <c r="A20" s="2">
        <v>17</v>
      </c>
      <c r="B20" s="46" t="s">
        <v>502</v>
      </c>
      <c r="C20" s="46" t="s">
        <v>503</v>
      </c>
      <c r="D20" s="4" t="s">
        <v>92</v>
      </c>
      <c r="E20" s="48" t="s">
        <v>102</v>
      </c>
      <c r="F20" s="47" t="s">
        <v>99</v>
      </c>
      <c r="G20" s="46"/>
      <c r="H20" s="17" t="s">
        <v>96</v>
      </c>
      <c r="I20" s="46"/>
      <c r="J20" s="46"/>
      <c r="K20" s="17" t="s">
        <v>96</v>
      </c>
      <c r="L20" s="46"/>
    </row>
    <row r="21" spans="1:12" x14ac:dyDescent="0.35">
      <c r="A21" s="2">
        <v>18</v>
      </c>
      <c r="B21" s="46" t="s">
        <v>504</v>
      </c>
      <c r="C21" s="46" t="s">
        <v>505</v>
      </c>
      <c r="D21" s="46" t="s">
        <v>454</v>
      </c>
      <c r="E21" s="48" t="s">
        <v>102</v>
      </c>
      <c r="F21" s="47" t="s">
        <v>99</v>
      </c>
      <c r="G21" s="46"/>
      <c r="H21" s="17" t="s">
        <v>96</v>
      </c>
      <c r="I21" s="46"/>
      <c r="J21" s="46"/>
      <c r="K21" s="17" t="s">
        <v>96</v>
      </c>
      <c r="L21" s="17" t="s">
        <v>96</v>
      </c>
    </row>
    <row r="22" spans="1:12" x14ac:dyDescent="0.35">
      <c r="A22" s="2">
        <v>19</v>
      </c>
      <c r="B22" s="46" t="s">
        <v>506</v>
      </c>
      <c r="C22" s="46" t="s">
        <v>507</v>
      </c>
      <c r="D22" s="46" t="s">
        <v>508</v>
      </c>
      <c r="E22" s="48" t="s">
        <v>102</v>
      </c>
      <c r="F22" s="47" t="s">
        <v>99</v>
      </c>
      <c r="G22" s="46"/>
      <c r="H22" s="17" t="s">
        <v>96</v>
      </c>
      <c r="I22" s="46"/>
      <c r="J22" s="46"/>
      <c r="K22" s="17" t="s">
        <v>96</v>
      </c>
      <c r="L22" s="17" t="s">
        <v>96</v>
      </c>
    </row>
    <row r="23" spans="1:12" x14ac:dyDescent="0.35">
      <c r="A23" s="2">
        <v>20</v>
      </c>
      <c r="B23" s="46" t="s">
        <v>509</v>
      </c>
      <c r="C23" s="46" t="s">
        <v>510</v>
      </c>
      <c r="D23" s="46" t="s">
        <v>508</v>
      </c>
      <c r="E23" s="48" t="s">
        <v>93</v>
      </c>
      <c r="F23" s="47" t="s">
        <v>99</v>
      </c>
      <c r="G23" s="46"/>
      <c r="H23" s="17" t="s">
        <v>96</v>
      </c>
      <c r="I23" s="46"/>
      <c r="J23" s="46"/>
      <c r="K23" s="17" t="s">
        <v>96</v>
      </c>
      <c r="L23" s="17" t="s">
        <v>96</v>
      </c>
    </row>
    <row r="24" spans="1:12" x14ac:dyDescent="0.35">
      <c r="A24" s="2">
        <v>21</v>
      </c>
      <c r="B24" s="46" t="s">
        <v>511</v>
      </c>
      <c r="C24" s="46" t="s">
        <v>512</v>
      </c>
      <c r="D24" s="46" t="s">
        <v>508</v>
      </c>
      <c r="E24" s="48" t="s">
        <v>102</v>
      </c>
      <c r="F24" s="47" t="s">
        <v>99</v>
      </c>
      <c r="G24" s="46"/>
      <c r="H24" s="17" t="s">
        <v>96</v>
      </c>
      <c r="I24" s="46"/>
      <c r="J24" s="46"/>
      <c r="K24" s="17" t="s">
        <v>96</v>
      </c>
      <c r="L24" s="17" t="s">
        <v>96</v>
      </c>
    </row>
    <row r="25" spans="1:12" x14ac:dyDescent="0.35">
      <c r="A25" s="2">
        <v>22</v>
      </c>
      <c r="B25" s="46" t="s">
        <v>346</v>
      </c>
      <c r="C25" s="46" t="s">
        <v>347</v>
      </c>
      <c r="D25" s="4" t="s">
        <v>92</v>
      </c>
      <c r="E25" s="48" t="s">
        <v>102</v>
      </c>
      <c r="F25" s="47" t="s">
        <v>99</v>
      </c>
      <c r="G25" s="46" t="s">
        <v>348</v>
      </c>
      <c r="H25" s="46"/>
      <c r="I25" s="46"/>
      <c r="J25" s="46"/>
      <c r="K25" s="17" t="s">
        <v>96</v>
      </c>
      <c r="L25" s="46"/>
    </row>
    <row r="26" spans="1:12" x14ac:dyDescent="0.35">
      <c r="A26" s="2">
        <v>23</v>
      </c>
      <c r="B26" s="46" t="s">
        <v>349</v>
      </c>
      <c r="C26" s="46" t="s">
        <v>350</v>
      </c>
      <c r="D26" s="4" t="s">
        <v>92</v>
      </c>
      <c r="E26" s="48" t="s">
        <v>93</v>
      </c>
      <c r="F26" s="47" t="s">
        <v>99</v>
      </c>
      <c r="G26" s="46" t="s">
        <v>351</v>
      </c>
      <c r="H26" s="46"/>
      <c r="I26" s="46"/>
      <c r="J26" s="46"/>
      <c r="K26" s="17" t="s">
        <v>96</v>
      </c>
      <c r="L26" s="46"/>
    </row>
    <row r="27" spans="1:12" x14ac:dyDescent="0.35">
      <c r="A27" s="2">
        <v>24</v>
      </c>
      <c r="B27" s="46" t="s">
        <v>407</v>
      </c>
      <c r="C27" s="46" t="s">
        <v>408</v>
      </c>
      <c r="D27" s="4" t="s">
        <v>92</v>
      </c>
      <c r="E27" s="18" t="s">
        <v>102</v>
      </c>
      <c r="F27" s="29" t="s">
        <v>116</v>
      </c>
      <c r="G27" s="46"/>
      <c r="H27" s="46"/>
      <c r="I27" s="46"/>
      <c r="J27" s="46"/>
      <c r="K27" s="17" t="s">
        <v>96</v>
      </c>
      <c r="L27" s="46"/>
    </row>
    <row r="28" spans="1:12" x14ac:dyDescent="0.35">
      <c r="A28" s="2">
        <v>25</v>
      </c>
      <c r="B28" s="46" t="s">
        <v>409</v>
      </c>
      <c r="C28" s="46" t="s">
        <v>410</v>
      </c>
      <c r="D28" s="4" t="s">
        <v>92</v>
      </c>
      <c r="E28" s="18" t="s">
        <v>102</v>
      </c>
      <c r="F28" s="29" t="s">
        <v>116</v>
      </c>
      <c r="G28" s="46"/>
      <c r="H28" s="46"/>
      <c r="I28" s="46"/>
      <c r="J28" s="46"/>
      <c r="K28" s="17" t="s">
        <v>96</v>
      </c>
      <c r="L28" s="46"/>
    </row>
    <row r="29" spans="1:12" x14ac:dyDescent="0.35">
      <c r="A29" s="2">
        <v>26</v>
      </c>
      <c r="B29" s="46" t="s">
        <v>513</v>
      </c>
      <c r="C29" s="46" t="s">
        <v>514</v>
      </c>
      <c r="D29" s="4" t="s">
        <v>92</v>
      </c>
      <c r="E29" s="18" t="s">
        <v>102</v>
      </c>
      <c r="F29" s="29" t="s">
        <v>116</v>
      </c>
      <c r="G29" s="46"/>
      <c r="H29" s="46"/>
      <c r="I29" s="46"/>
      <c r="J29" s="46"/>
      <c r="K29" s="17" t="s">
        <v>96</v>
      </c>
      <c r="L29" s="46"/>
    </row>
    <row r="30" spans="1:12" x14ac:dyDescent="0.35">
      <c r="A30" s="2">
        <v>27</v>
      </c>
      <c r="B30" s="46" t="s">
        <v>271</v>
      </c>
      <c r="C30" s="46" t="s">
        <v>272</v>
      </c>
      <c r="D30" s="4" t="s">
        <v>92</v>
      </c>
      <c r="E30" s="48" t="s">
        <v>102</v>
      </c>
      <c r="F30" s="47" t="s">
        <v>99</v>
      </c>
      <c r="G30" s="46" t="s">
        <v>273</v>
      </c>
      <c r="H30" s="46"/>
      <c r="I30" s="46"/>
      <c r="J30" s="46"/>
      <c r="K30" s="17" t="s">
        <v>96</v>
      </c>
      <c r="L30" s="46"/>
    </row>
    <row r="31" spans="1:12" x14ac:dyDescent="0.35">
      <c r="A31" s="2">
        <v>28</v>
      </c>
      <c r="B31" s="46" t="s">
        <v>274</v>
      </c>
      <c r="C31" s="46" t="s">
        <v>275</v>
      </c>
      <c r="D31" s="4" t="s">
        <v>92</v>
      </c>
      <c r="E31" s="48" t="s">
        <v>93</v>
      </c>
      <c r="F31" s="47" t="s">
        <v>99</v>
      </c>
      <c r="G31" s="46" t="s">
        <v>276</v>
      </c>
      <c r="H31" s="46"/>
      <c r="I31" s="46"/>
      <c r="J31" s="46"/>
      <c r="K31" s="17" t="s">
        <v>96</v>
      </c>
      <c r="L31" s="46"/>
    </row>
    <row r="32" spans="1:12" x14ac:dyDescent="0.35">
      <c r="A32" s="2">
        <v>29</v>
      </c>
      <c r="B32" s="46" t="s">
        <v>411</v>
      </c>
      <c r="C32" s="46" t="s">
        <v>412</v>
      </c>
      <c r="D32" s="4" t="s">
        <v>92</v>
      </c>
      <c r="E32" s="18" t="s">
        <v>102</v>
      </c>
      <c r="F32" s="29" t="s">
        <v>116</v>
      </c>
      <c r="G32" s="46"/>
      <c r="H32" s="46"/>
      <c r="I32" s="46"/>
      <c r="J32" s="46"/>
      <c r="K32" s="17" t="s">
        <v>96</v>
      </c>
      <c r="L32" s="46"/>
    </row>
    <row r="33" spans="1:12" x14ac:dyDescent="0.35">
      <c r="A33" s="2">
        <v>30</v>
      </c>
      <c r="B33" s="46" t="s">
        <v>413</v>
      </c>
      <c r="C33" s="46" t="s">
        <v>414</v>
      </c>
      <c r="D33" s="4" t="s">
        <v>92</v>
      </c>
      <c r="E33" s="18" t="s">
        <v>102</v>
      </c>
      <c r="F33" s="29" t="s">
        <v>116</v>
      </c>
      <c r="G33" s="46"/>
      <c r="H33" s="46"/>
      <c r="I33" s="46"/>
      <c r="J33" s="46"/>
      <c r="K33" s="17" t="s">
        <v>96</v>
      </c>
      <c r="L33" s="46"/>
    </row>
    <row r="34" spans="1:12" x14ac:dyDescent="0.35">
      <c r="A34" s="2">
        <v>31</v>
      </c>
      <c r="B34" s="46" t="s">
        <v>515</v>
      </c>
      <c r="C34" s="46" t="s">
        <v>516</v>
      </c>
      <c r="D34" s="4" t="s">
        <v>92</v>
      </c>
      <c r="E34" s="48" t="s">
        <v>102</v>
      </c>
      <c r="F34" s="47" t="s">
        <v>99</v>
      </c>
      <c r="G34" s="46" t="s">
        <v>113</v>
      </c>
      <c r="H34" s="17" t="s">
        <v>96</v>
      </c>
      <c r="I34" s="46"/>
      <c r="J34" s="46"/>
      <c r="K34" s="17" t="s">
        <v>96</v>
      </c>
      <c r="L34" s="46"/>
    </row>
    <row r="35" spans="1:12" x14ac:dyDescent="0.35">
      <c r="A35" s="2">
        <v>32</v>
      </c>
      <c r="B35" s="46" t="s">
        <v>417</v>
      </c>
      <c r="C35" s="46" t="s">
        <v>418</v>
      </c>
      <c r="D35" s="4" t="s">
        <v>92</v>
      </c>
      <c r="E35" s="48" t="s">
        <v>102</v>
      </c>
      <c r="F35" s="47" t="s">
        <v>99</v>
      </c>
      <c r="G35" s="46" t="s">
        <v>113</v>
      </c>
      <c r="H35" s="17" t="s">
        <v>96</v>
      </c>
      <c r="I35" s="46"/>
      <c r="J35" s="46"/>
      <c r="K35" s="17" t="s">
        <v>96</v>
      </c>
      <c r="L35" s="17" t="s">
        <v>96</v>
      </c>
    </row>
    <row r="36" spans="1:12" x14ac:dyDescent="0.35">
      <c r="A36" s="2">
        <v>33</v>
      </c>
      <c r="B36" s="46" t="s">
        <v>419</v>
      </c>
      <c r="C36" s="46" t="s">
        <v>420</v>
      </c>
      <c r="D36" s="4" t="s">
        <v>92</v>
      </c>
      <c r="E36" s="18" t="s">
        <v>102</v>
      </c>
      <c r="F36" s="29" t="s">
        <v>116</v>
      </c>
      <c r="G36" s="46"/>
      <c r="H36" s="17"/>
      <c r="I36" s="46"/>
      <c r="J36" s="46"/>
      <c r="K36" s="17" t="s">
        <v>96</v>
      </c>
      <c r="L36" s="46"/>
    </row>
    <row r="37" spans="1:12" x14ac:dyDescent="0.35">
      <c r="A37" s="2">
        <v>34</v>
      </c>
      <c r="B37" s="46" t="s">
        <v>421</v>
      </c>
      <c r="C37" s="46" t="s">
        <v>422</v>
      </c>
      <c r="D37" s="4" t="s">
        <v>92</v>
      </c>
      <c r="E37" s="18" t="s">
        <v>102</v>
      </c>
      <c r="F37" s="29" t="s">
        <v>116</v>
      </c>
      <c r="G37" s="46"/>
      <c r="H37" s="17"/>
      <c r="I37" s="46"/>
      <c r="J37" s="46"/>
      <c r="K37" s="17" t="s">
        <v>96</v>
      </c>
      <c r="L37" s="46"/>
    </row>
    <row r="38" spans="1:12" x14ac:dyDescent="0.35">
      <c r="A38" s="2">
        <v>35</v>
      </c>
      <c r="B38" s="4" t="s">
        <v>423</v>
      </c>
      <c r="C38" s="4" t="s">
        <v>424</v>
      </c>
      <c r="D38" s="4" t="s">
        <v>92</v>
      </c>
      <c r="E38" s="18" t="s">
        <v>102</v>
      </c>
      <c r="F38" s="29" t="s">
        <v>116</v>
      </c>
      <c r="G38" s="46"/>
      <c r="H38" s="17"/>
      <c r="I38" s="46"/>
      <c r="J38" s="46"/>
      <c r="K38" s="17" t="s">
        <v>96</v>
      </c>
      <c r="L38" s="46"/>
    </row>
    <row r="39" spans="1:12" x14ac:dyDescent="0.35">
      <c r="A39" s="2">
        <v>36</v>
      </c>
      <c r="B39" s="4" t="s">
        <v>425</v>
      </c>
      <c r="C39" s="4" t="s">
        <v>426</v>
      </c>
      <c r="D39" s="4" t="s">
        <v>92</v>
      </c>
      <c r="E39" s="18" t="s">
        <v>102</v>
      </c>
      <c r="F39" s="29" t="s">
        <v>116</v>
      </c>
      <c r="G39" s="46"/>
      <c r="H39" s="17"/>
      <c r="I39" s="46"/>
      <c r="J39" s="46"/>
      <c r="K39" s="17" t="s">
        <v>96</v>
      </c>
      <c r="L39" s="46"/>
    </row>
    <row r="40" spans="1:12" x14ac:dyDescent="0.35">
      <c r="A40" s="2">
        <v>37</v>
      </c>
      <c r="B40" s="4" t="s">
        <v>427</v>
      </c>
      <c r="C40" s="4" t="s">
        <v>428</v>
      </c>
      <c r="D40" s="4" t="s">
        <v>92</v>
      </c>
      <c r="E40" s="18" t="s">
        <v>102</v>
      </c>
      <c r="F40" s="29" t="s">
        <v>116</v>
      </c>
      <c r="G40" s="46"/>
      <c r="H40" s="17"/>
      <c r="I40" s="46"/>
      <c r="J40" s="46"/>
      <c r="K40" s="17" t="s">
        <v>96</v>
      </c>
      <c r="L40" s="46"/>
    </row>
    <row r="41" spans="1:12" customFormat="1" x14ac:dyDescent="0.35">
      <c r="A41" s="2">
        <v>38</v>
      </c>
      <c r="B41" s="5" t="s">
        <v>155</v>
      </c>
      <c r="C41" s="5" t="s">
        <v>156</v>
      </c>
      <c r="D41" s="3" t="s">
        <v>92</v>
      </c>
      <c r="E41" s="14" t="s">
        <v>93</v>
      </c>
      <c r="F41" s="47" t="s">
        <v>94</v>
      </c>
      <c r="G41" s="24" t="s">
        <v>157</v>
      </c>
      <c r="H41" s="17" t="s">
        <v>96</v>
      </c>
      <c r="I41" s="22"/>
      <c r="J41" s="22"/>
      <c r="K41" s="17" t="s">
        <v>96</v>
      </c>
      <c r="L41" s="17" t="s">
        <v>96</v>
      </c>
    </row>
    <row r="42" spans="1:12" customFormat="1" x14ac:dyDescent="0.35">
      <c r="A42" s="2">
        <v>39</v>
      </c>
      <c r="B42" s="5" t="s">
        <v>158</v>
      </c>
      <c r="C42" s="5" t="s">
        <v>159</v>
      </c>
      <c r="D42" s="3" t="s">
        <v>92</v>
      </c>
      <c r="E42" s="14" t="s">
        <v>93</v>
      </c>
      <c r="F42" s="47" t="s">
        <v>94</v>
      </c>
      <c r="G42" s="24" t="s">
        <v>160</v>
      </c>
      <c r="H42" s="17" t="s">
        <v>96</v>
      </c>
      <c r="I42" s="22"/>
      <c r="J42" s="22"/>
      <c r="K42" s="17" t="s">
        <v>96</v>
      </c>
      <c r="L42" s="17" t="s">
        <v>96</v>
      </c>
    </row>
    <row r="43" spans="1:12" customFormat="1" x14ac:dyDescent="0.35">
      <c r="A43" s="2">
        <v>40</v>
      </c>
      <c r="B43" s="8" t="s">
        <v>161</v>
      </c>
      <c r="C43" s="8" t="s">
        <v>162</v>
      </c>
      <c r="D43" s="9" t="s">
        <v>163</v>
      </c>
      <c r="E43" s="25" t="s">
        <v>93</v>
      </c>
      <c r="F43" s="26" t="s">
        <v>0</v>
      </c>
      <c r="G43" s="27" t="s">
        <v>164</v>
      </c>
      <c r="H43" s="17" t="s">
        <v>96</v>
      </c>
      <c r="I43" s="17"/>
      <c r="J43" s="17"/>
      <c r="K43" s="17" t="s">
        <v>96</v>
      </c>
      <c r="L43" s="17" t="s">
        <v>96</v>
      </c>
    </row>
    <row r="44" spans="1:12" ht="16.2" customHeight="1" x14ac:dyDescent="0.35">
      <c r="A44" s="120" t="s">
        <v>517</v>
      </c>
      <c r="B44" s="120"/>
      <c r="C44" s="120"/>
      <c r="D44" s="120"/>
      <c r="E44" s="120"/>
      <c r="F44" s="120"/>
      <c r="G44" s="120"/>
      <c r="H44" s="106" t="s">
        <v>2</v>
      </c>
      <c r="I44" s="106"/>
      <c r="J44" s="106"/>
      <c r="K44" s="106"/>
      <c r="L44" s="106"/>
    </row>
    <row r="45" spans="1:12" ht="16.2" x14ac:dyDescent="0.35">
      <c r="A45" s="120" t="s">
        <v>7</v>
      </c>
      <c r="B45" s="120"/>
      <c r="C45" s="119" t="s">
        <v>490</v>
      </c>
      <c r="D45" s="120"/>
      <c r="E45" s="120"/>
      <c r="F45" s="120"/>
      <c r="G45" s="120"/>
      <c r="H45" s="11" t="s">
        <v>3</v>
      </c>
      <c r="I45" s="108" t="s">
        <v>4</v>
      </c>
      <c r="J45" s="108"/>
      <c r="K45" s="108"/>
      <c r="L45" s="11" t="s">
        <v>5</v>
      </c>
    </row>
    <row r="46" spans="1:12" ht="16.2" x14ac:dyDescent="0.35">
      <c r="A46" s="1" t="s">
        <v>6</v>
      </c>
      <c r="B46" s="1" t="s">
        <v>81</v>
      </c>
      <c r="C46" s="1" t="s">
        <v>82</v>
      </c>
      <c r="D46" s="1" t="s">
        <v>83</v>
      </c>
      <c r="E46" s="1" t="s">
        <v>84</v>
      </c>
      <c r="F46" s="55" t="s">
        <v>85</v>
      </c>
      <c r="G46" s="1" t="s">
        <v>86</v>
      </c>
      <c r="H46" s="13" t="s">
        <v>11</v>
      </c>
      <c r="I46" s="11" t="s">
        <v>87</v>
      </c>
      <c r="J46" s="11" t="s">
        <v>88</v>
      </c>
      <c r="K46" s="11" t="s">
        <v>89</v>
      </c>
      <c r="L46" s="13" t="s">
        <v>15</v>
      </c>
    </row>
    <row r="47" spans="1:12" customFormat="1" x14ac:dyDescent="0.35">
      <c r="A47" s="2">
        <v>1</v>
      </c>
      <c r="B47" s="3" t="s">
        <v>90</v>
      </c>
      <c r="C47" s="3" t="s">
        <v>91</v>
      </c>
      <c r="D47" s="3" t="s">
        <v>92</v>
      </c>
      <c r="E47" s="14" t="s">
        <v>93</v>
      </c>
      <c r="F47" s="47" t="s">
        <v>94</v>
      </c>
      <c r="G47" s="16" t="s">
        <v>95</v>
      </c>
      <c r="H47" s="17" t="s">
        <v>96</v>
      </c>
      <c r="I47" s="22"/>
      <c r="J47" s="17" t="s">
        <v>96</v>
      </c>
      <c r="K47" s="17" t="s">
        <v>96</v>
      </c>
      <c r="L47" s="17" t="s">
        <v>96</v>
      </c>
    </row>
    <row r="48" spans="1:12" customFormat="1" ht="31.2" x14ac:dyDescent="0.35">
      <c r="A48" s="2">
        <v>2</v>
      </c>
      <c r="B48" s="4" t="s">
        <v>316</v>
      </c>
      <c r="C48" s="4" t="s">
        <v>317</v>
      </c>
      <c r="D48" s="4" t="s">
        <v>92</v>
      </c>
      <c r="E48" s="18" t="s">
        <v>93</v>
      </c>
      <c r="F48" s="47" t="s">
        <v>99</v>
      </c>
      <c r="G48" s="19" t="s">
        <v>318</v>
      </c>
      <c r="H48" s="17" t="s">
        <v>96</v>
      </c>
      <c r="I48" s="22"/>
      <c r="J48" s="17" t="s">
        <v>96</v>
      </c>
      <c r="K48" s="17" t="s">
        <v>96</v>
      </c>
      <c r="L48" s="17" t="s">
        <v>96</v>
      </c>
    </row>
    <row r="49" spans="1:12" customFormat="1" x14ac:dyDescent="0.35">
      <c r="A49" s="2">
        <v>3</v>
      </c>
      <c r="B49" s="4" t="s">
        <v>100</v>
      </c>
      <c r="C49" s="4" t="s">
        <v>101</v>
      </c>
      <c r="D49" s="4" t="s">
        <v>92</v>
      </c>
      <c r="E49" s="18" t="s">
        <v>102</v>
      </c>
      <c r="F49" s="47" t="s">
        <v>99</v>
      </c>
      <c r="G49" s="19"/>
      <c r="H49" s="17" t="s">
        <v>96</v>
      </c>
      <c r="I49" s="22"/>
      <c r="J49" s="17" t="s">
        <v>96</v>
      </c>
      <c r="K49" s="17" t="s">
        <v>96</v>
      </c>
      <c r="L49" s="17" t="s">
        <v>96</v>
      </c>
    </row>
    <row r="50" spans="1:12" customFormat="1" x14ac:dyDescent="0.35">
      <c r="A50" s="2">
        <v>4</v>
      </c>
      <c r="B50" s="4" t="s">
        <v>103</v>
      </c>
      <c r="C50" s="4" t="s">
        <v>104</v>
      </c>
      <c r="D50" s="4" t="s">
        <v>92</v>
      </c>
      <c r="E50" s="18" t="s">
        <v>93</v>
      </c>
      <c r="F50" s="47" t="s">
        <v>99</v>
      </c>
      <c r="G50" s="19"/>
      <c r="H50" s="17" t="s">
        <v>96</v>
      </c>
      <c r="I50" s="22"/>
      <c r="J50" s="17" t="s">
        <v>96</v>
      </c>
      <c r="K50" s="17" t="s">
        <v>96</v>
      </c>
      <c r="L50" s="17" t="s">
        <v>96</v>
      </c>
    </row>
    <row r="51" spans="1:12" customFormat="1" x14ac:dyDescent="0.35">
      <c r="A51" s="2">
        <v>5</v>
      </c>
      <c r="B51" s="4" t="s">
        <v>319</v>
      </c>
      <c r="C51" s="4" t="s">
        <v>320</v>
      </c>
      <c r="D51" s="4" t="s">
        <v>92</v>
      </c>
      <c r="E51" s="18" t="s">
        <v>93</v>
      </c>
      <c r="F51" s="47" t="s">
        <v>99</v>
      </c>
      <c r="G51" s="19" t="s">
        <v>321</v>
      </c>
      <c r="H51" s="17" t="s">
        <v>96</v>
      </c>
      <c r="I51" s="22"/>
      <c r="J51" s="17" t="s">
        <v>96</v>
      </c>
      <c r="K51" s="17" t="s">
        <v>96</v>
      </c>
      <c r="L51" s="17" t="s">
        <v>96</v>
      </c>
    </row>
    <row r="52" spans="1:12" customFormat="1" x14ac:dyDescent="0.35">
      <c r="A52" s="2">
        <v>6</v>
      </c>
      <c r="B52" s="45" t="s">
        <v>397</v>
      </c>
      <c r="C52" s="45" t="s">
        <v>398</v>
      </c>
      <c r="D52" s="4" t="s">
        <v>92</v>
      </c>
      <c r="E52" s="48" t="s">
        <v>102</v>
      </c>
      <c r="F52" s="47" t="s">
        <v>99</v>
      </c>
      <c r="G52" s="28"/>
      <c r="H52" s="17" t="s">
        <v>96</v>
      </c>
      <c r="I52" s="22"/>
      <c r="J52" s="17" t="s">
        <v>96</v>
      </c>
      <c r="K52" s="17" t="s">
        <v>96</v>
      </c>
      <c r="L52" s="17" t="s">
        <v>96</v>
      </c>
    </row>
    <row r="53" spans="1:12" x14ac:dyDescent="0.35">
      <c r="A53" s="2">
        <v>7</v>
      </c>
      <c r="B53" s="46" t="s">
        <v>403</v>
      </c>
      <c r="C53" s="46" t="s">
        <v>404</v>
      </c>
      <c r="D53" s="4" t="s">
        <v>92</v>
      </c>
      <c r="E53" s="48" t="s">
        <v>102</v>
      </c>
      <c r="F53" s="47" t="s">
        <v>99</v>
      </c>
      <c r="G53" s="46"/>
      <c r="H53" s="17" t="s">
        <v>96</v>
      </c>
      <c r="I53" s="22"/>
      <c r="J53" s="17" t="s">
        <v>96</v>
      </c>
      <c r="K53" s="17" t="s">
        <v>96</v>
      </c>
      <c r="L53" s="17" t="s">
        <v>96</v>
      </c>
    </row>
    <row r="54" spans="1:12" x14ac:dyDescent="0.35">
      <c r="A54" s="2">
        <v>8</v>
      </c>
      <c r="B54" s="46" t="s">
        <v>495</v>
      </c>
      <c r="C54" s="46" t="s">
        <v>496</v>
      </c>
      <c r="D54" s="4" t="s">
        <v>92</v>
      </c>
      <c r="E54" s="48" t="s">
        <v>102</v>
      </c>
      <c r="F54" s="47" t="s">
        <v>99</v>
      </c>
      <c r="G54" s="46"/>
      <c r="H54" s="17" t="s">
        <v>96</v>
      </c>
      <c r="I54" s="22"/>
      <c r="J54" s="17" t="s">
        <v>96</v>
      </c>
      <c r="K54" s="17" t="s">
        <v>96</v>
      </c>
      <c r="L54" s="17" t="s">
        <v>96</v>
      </c>
    </row>
    <row r="55" spans="1:12" x14ac:dyDescent="0.35">
      <c r="A55" s="2">
        <v>9</v>
      </c>
      <c r="B55" s="46" t="s">
        <v>497</v>
      </c>
      <c r="C55" s="46" t="s">
        <v>498</v>
      </c>
      <c r="D55" s="4" t="s">
        <v>92</v>
      </c>
      <c r="E55" s="48" t="s">
        <v>93</v>
      </c>
      <c r="F55" s="47" t="s">
        <v>99</v>
      </c>
      <c r="G55" s="46"/>
      <c r="H55" s="17" t="s">
        <v>96</v>
      </c>
      <c r="I55" s="22"/>
      <c r="J55" s="17" t="s">
        <v>96</v>
      </c>
      <c r="K55" s="17" t="s">
        <v>96</v>
      </c>
      <c r="L55" s="17" t="s">
        <v>96</v>
      </c>
    </row>
    <row r="56" spans="1:12" x14ac:dyDescent="0.35">
      <c r="A56" s="2">
        <v>10</v>
      </c>
      <c r="B56" s="46" t="s">
        <v>518</v>
      </c>
      <c r="C56" s="46" t="s">
        <v>519</v>
      </c>
      <c r="D56" s="46" t="s">
        <v>508</v>
      </c>
      <c r="E56" s="48" t="s">
        <v>102</v>
      </c>
      <c r="F56" s="47" t="s">
        <v>99</v>
      </c>
      <c r="G56" s="46"/>
      <c r="H56" s="17" t="s">
        <v>96</v>
      </c>
      <c r="I56" s="22"/>
      <c r="J56" s="17" t="s">
        <v>96</v>
      </c>
      <c r="K56" s="17" t="s">
        <v>96</v>
      </c>
      <c r="L56" s="17" t="s">
        <v>96</v>
      </c>
    </row>
    <row r="57" spans="1:12" x14ac:dyDescent="0.35">
      <c r="A57" s="2">
        <v>11</v>
      </c>
      <c r="B57" s="46" t="s">
        <v>520</v>
      </c>
      <c r="C57" s="46" t="s">
        <v>521</v>
      </c>
      <c r="D57" s="46" t="s">
        <v>508</v>
      </c>
      <c r="E57" s="48" t="s">
        <v>102</v>
      </c>
      <c r="F57" s="47" t="s">
        <v>99</v>
      </c>
      <c r="G57" s="46"/>
      <c r="H57" s="17" t="s">
        <v>96</v>
      </c>
      <c r="I57" s="22"/>
      <c r="J57" s="17" t="s">
        <v>96</v>
      </c>
      <c r="K57" s="17" t="s">
        <v>96</v>
      </c>
      <c r="L57" s="17" t="s">
        <v>96</v>
      </c>
    </row>
    <row r="58" spans="1:12" x14ac:dyDescent="0.35">
      <c r="A58" s="2">
        <v>12</v>
      </c>
      <c r="B58" s="46" t="s">
        <v>509</v>
      </c>
      <c r="C58" s="46" t="s">
        <v>510</v>
      </c>
      <c r="D58" s="46" t="s">
        <v>508</v>
      </c>
      <c r="E58" s="48" t="s">
        <v>93</v>
      </c>
      <c r="F58" s="47" t="s">
        <v>99</v>
      </c>
      <c r="G58" s="46"/>
      <c r="H58" s="17" t="s">
        <v>96</v>
      </c>
      <c r="I58" s="22"/>
      <c r="J58" s="17" t="s">
        <v>96</v>
      </c>
      <c r="K58" s="17" t="s">
        <v>96</v>
      </c>
      <c r="L58" s="17" t="s">
        <v>96</v>
      </c>
    </row>
    <row r="59" spans="1:12" x14ac:dyDescent="0.35">
      <c r="A59" s="2">
        <v>13</v>
      </c>
      <c r="B59" s="46" t="s">
        <v>522</v>
      </c>
      <c r="C59" s="46" t="s">
        <v>523</v>
      </c>
      <c r="D59" s="46" t="s">
        <v>508</v>
      </c>
      <c r="E59" s="48" t="s">
        <v>102</v>
      </c>
      <c r="F59" s="47" t="s">
        <v>99</v>
      </c>
      <c r="G59" s="46"/>
      <c r="H59" s="17" t="s">
        <v>96</v>
      </c>
      <c r="I59" s="22"/>
      <c r="J59" s="17" t="s">
        <v>96</v>
      </c>
      <c r="K59" s="17" t="s">
        <v>96</v>
      </c>
      <c r="L59" s="17" t="s">
        <v>96</v>
      </c>
    </row>
    <row r="60" spans="1:12" x14ac:dyDescent="0.35">
      <c r="A60" s="2">
        <v>14</v>
      </c>
      <c r="B60" s="46" t="s">
        <v>348</v>
      </c>
      <c r="C60" s="46" t="s">
        <v>347</v>
      </c>
      <c r="D60" s="4" t="s">
        <v>92</v>
      </c>
      <c r="E60" s="48" t="s">
        <v>102</v>
      </c>
      <c r="F60" s="47" t="s">
        <v>99</v>
      </c>
      <c r="G60" s="46"/>
      <c r="H60" s="46"/>
      <c r="I60" s="46"/>
      <c r="J60" s="17" t="s">
        <v>96</v>
      </c>
      <c r="K60" s="17" t="s">
        <v>96</v>
      </c>
      <c r="L60" s="46"/>
    </row>
    <row r="61" spans="1:12" x14ac:dyDescent="0.35">
      <c r="A61" s="2">
        <v>15</v>
      </c>
      <c r="B61" s="46" t="s">
        <v>351</v>
      </c>
      <c r="C61" s="46" t="s">
        <v>350</v>
      </c>
      <c r="D61" s="4" t="s">
        <v>92</v>
      </c>
      <c r="E61" s="48" t="s">
        <v>102</v>
      </c>
      <c r="F61" s="47" t="s">
        <v>99</v>
      </c>
      <c r="G61" s="46"/>
      <c r="H61" s="46"/>
      <c r="I61" s="46"/>
      <c r="J61" s="17" t="s">
        <v>96</v>
      </c>
      <c r="K61" s="17" t="s">
        <v>96</v>
      </c>
      <c r="L61" s="46"/>
    </row>
    <row r="62" spans="1:12" x14ac:dyDescent="0.35">
      <c r="A62" s="2">
        <v>16</v>
      </c>
      <c r="B62" s="46" t="s">
        <v>407</v>
      </c>
      <c r="C62" s="46" t="s">
        <v>408</v>
      </c>
      <c r="D62" s="4" t="s">
        <v>92</v>
      </c>
      <c r="E62" s="18" t="s">
        <v>102</v>
      </c>
      <c r="F62" s="29" t="s">
        <v>116</v>
      </c>
      <c r="G62" s="46"/>
      <c r="H62" s="46"/>
      <c r="I62" s="46"/>
      <c r="J62" s="17"/>
      <c r="K62" s="17" t="s">
        <v>96</v>
      </c>
      <c r="L62" s="46"/>
    </row>
    <row r="63" spans="1:12" x14ac:dyDescent="0.35">
      <c r="A63" s="2">
        <v>17</v>
      </c>
      <c r="B63" s="46" t="s">
        <v>409</v>
      </c>
      <c r="C63" s="46" t="s">
        <v>410</v>
      </c>
      <c r="D63" s="4" t="s">
        <v>92</v>
      </c>
      <c r="E63" s="18" t="s">
        <v>102</v>
      </c>
      <c r="F63" s="29" t="s">
        <v>116</v>
      </c>
      <c r="G63" s="46"/>
      <c r="H63" s="46"/>
      <c r="I63" s="46"/>
      <c r="J63" s="17"/>
      <c r="K63" s="17" t="s">
        <v>96</v>
      </c>
      <c r="L63" s="46"/>
    </row>
    <row r="64" spans="1:12" x14ac:dyDescent="0.35">
      <c r="A64" s="2">
        <v>18</v>
      </c>
      <c r="B64" s="46" t="s">
        <v>513</v>
      </c>
      <c r="C64" s="46" t="s">
        <v>514</v>
      </c>
      <c r="D64" s="4" t="s">
        <v>92</v>
      </c>
      <c r="E64" s="48" t="s">
        <v>102</v>
      </c>
      <c r="F64" s="47" t="s">
        <v>99</v>
      </c>
      <c r="G64" s="46" t="s">
        <v>113</v>
      </c>
      <c r="H64" s="46"/>
      <c r="I64" s="46"/>
      <c r="J64" s="17" t="s">
        <v>96</v>
      </c>
      <c r="K64" s="17" t="s">
        <v>96</v>
      </c>
      <c r="L64" s="46"/>
    </row>
    <row r="65" spans="1:12" x14ac:dyDescent="0.35">
      <c r="A65" s="2">
        <v>19</v>
      </c>
      <c r="B65" s="46" t="s">
        <v>411</v>
      </c>
      <c r="C65" s="46" t="s">
        <v>412</v>
      </c>
      <c r="D65" s="4" t="s">
        <v>92</v>
      </c>
      <c r="E65" s="18" t="s">
        <v>102</v>
      </c>
      <c r="F65" s="29" t="s">
        <v>116</v>
      </c>
      <c r="G65" s="46"/>
      <c r="H65" s="46"/>
      <c r="I65" s="46"/>
      <c r="J65" s="17"/>
      <c r="K65" s="17" t="s">
        <v>96</v>
      </c>
      <c r="L65" s="46"/>
    </row>
    <row r="66" spans="1:12" x14ac:dyDescent="0.35">
      <c r="A66" s="2">
        <v>20</v>
      </c>
      <c r="B66" s="46" t="s">
        <v>413</v>
      </c>
      <c r="C66" s="46" t="s">
        <v>414</v>
      </c>
      <c r="D66" s="4" t="s">
        <v>92</v>
      </c>
      <c r="E66" s="18" t="s">
        <v>102</v>
      </c>
      <c r="F66" s="29" t="s">
        <v>116</v>
      </c>
      <c r="G66" s="46"/>
      <c r="H66" s="46"/>
      <c r="I66" s="46"/>
      <c r="J66" s="17"/>
      <c r="K66" s="17" t="s">
        <v>96</v>
      </c>
      <c r="L66" s="46"/>
    </row>
    <row r="67" spans="1:12" x14ac:dyDescent="0.35">
      <c r="A67" s="2">
        <v>21</v>
      </c>
      <c r="B67" s="46" t="s">
        <v>515</v>
      </c>
      <c r="C67" s="46" t="s">
        <v>516</v>
      </c>
      <c r="D67" s="4" t="s">
        <v>92</v>
      </c>
      <c r="E67" s="48" t="s">
        <v>102</v>
      </c>
      <c r="F67" s="47" t="s">
        <v>99</v>
      </c>
      <c r="G67" s="46" t="s">
        <v>113</v>
      </c>
      <c r="H67" s="17" t="s">
        <v>96</v>
      </c>
      <c r="I67" s="46"/>
      <c r="J67" s="17" t="s">
        <v>96</v>
      </c>
      <c r="K67" s="17" t="s">
        <v>96</v>
      </c>
      <c r="L67" s="46"/>
    </row>
    <row r="68" spans="1:12" x14ac:dyDescent="0.35">
      <c r="A68" s="2">
        <v>22</v>
      </c>
      <c r="B68" s="46" t="s">
        <v>417</v>
      </c>
      <c r="C68" s="46" t="s">
        <v>418</v>
      </c>
      <c r="D68" s="4" t="s">
        <v>92</v>
      </c>
      <c r="E68" s="48" t="s">
        <v>102</v>
      </c>
      <c r="F68" s="47" t="s">
        <v>99</v>
      </c>
      <c r="G68" s="46" t="s">
        <v>113</v>
      </c>
      <c r="H68" s="17" t="s">
        <v>96</v>
      </c>
      <c r="I68" s="46"/>
      <c r="J68" s="17" t="s">
        <v>96</v>
      </c>
      <c r="K68" s="17" t="s">
        <v>96</v>
      </c>
      <c r="L68" s="17" t="s">
        <v>96</v>
      </c>
    </row>
    <row r="69" spans="1:12" x14ac:dyDescent="0.35">
      <c r="A69" s="2">
        <v>23</v>
      </c>
      <c r="B69" s="46" t="s">
        <v>419</v>
      </c>
      <c r="C69" s="46" t="s">
        <v>420</v>
      </c>
      <c r="D69" s="4" t="s">
        <v>92</v>
      </c>
      <c r="E69" s="18" t="s">
        <v>102</v>
      </c>
      <c r="F69" s="29" t="s">
        <v>116</v>
      </c>
      <c r="G69" s="46"/>
      <c r="H69" s="17"/>
      <c r="I69" s="46"/>
      <c r="J69" s="17"/>
      <c r="K69" s="17" t="s">
        <v>96</v>
      </c>
      <c r="L69" s="17"/>
    </row>
    <row r="70" spans="1:12" x14ac:dyDescent="0.35">
      <c r="A70" s="2">
        <v>24</v>
      </c>
      <c r="B70" s="46" t="s">
        <v>421</v>
      </c>
      <c r="C70" s="46" t="s">
        <v>422</v>
      </c>
      <c r="D70" s="4" t="s">
        <v>92</v>
      </c>
      <c r="E70" s="18" t="s">
        <v>102</v>
      </c>
      <c r="F70" s="29" t="s">
        <v>116</v>
      </c>
      <c r="G70" s="46"/>
      <c r="H70" s="17"/>
      <c r="I70" s="46"/>
      <c r="J70" s="17"/>
      <c r="K70" s="17" t="s">
        <v>96</v>
      </c>
      <c r="L70" s="17"/>
    </row>
    <row r="71" spans="1:12" x14ac:dyDescent="0.35">
      <c r="A71" s="2">
        <v>25</v>
      </c>
      <c r="B71" s="4" t="s">
        <v>423</v>
      </c>
      <c r="C71" s="4" t="s">
        <v>424</v>
      </c>
      <c r="D71" s="4" t="s">
        <v>92</v>
      </c>
      <c r="E71" s="18" t="s">
        <v>102</v>
      </c>
      <c r="F71" s="29" t="s">
        <v>116</v>
      </c>
      <c r="G71" s="46"/>
      <c r="H71" s="17"/>
      <c r="I71" s="46"/>
      <c r="J71" s="17"/>
      <c r="K71" s="17" t="s">
        <v>96</v>
      </c>
      <c r="L71" s="17"/>
    </row>
    <row r="72" spans="1:12" x14ac:dyDescent="0.35">
      <c r="A72" s="2">
        <v>26</v>
      </c>
      <c r="B72" s="4" t="s">
        <v>425</v>
      </c>
      <c r="C72" s="4" t="s">
        <v>426</v>
      </c>
      <c r="D72" s="4" t="s">
        <v>92</v>
      </c>
      <c r="E72" s="18" t="s">
        <v>102</v>
      </c>
      <c r="F72" s="29" t="s">
        <v>116</v>
      </c>
      <c r="G72" s="46"/>
      <c r="H72" s="17"/>
      <c r="I72" s="46"/>
      <c r="J72" s="17"/>
      <c r="K72" s="17" t="s">
        <v>96</v>
      </c>
      <c r="L72" s="17"/>
    </row>
    <row r="73" spans="1:12" x14ac:dyDescent="0.35">
      <c r="A73" s="2">
        <v>27</v>
      </c>
      <c r="B73" s="4" t="s">
        <v>427</v>
      </c>
      <c r="C73" s="4" t="s">
        <v>428</v>
      </c>
      <c r="D73" s="4" t="s">
        <v>92</v>
      </c>
      <c r="E73" s="18" t="s">
        <v>102</v>
      </c>
      <c r="F73" s="29" t="s">
        <v>116</v>
      </c>
      <c r="G73" s="46"/>
      <c r="H73" s="17"/>
      <c r="I73" s="46"/>
      <c r="J73" s="17"/>
      <c r="K73" s="17" t="s">
        <v>96</v>
      </c>
      <c r="L73" s="17"/>
    </row>
    <row r="74" spans="1:12" customFormat="1" x14ac:dyDescent="0.35">
      <c r="A74" s="2">
        <v>28</v>
      </c>
      <c r="B74" s="5" t="s">
        <v>155</v>
      </c>
      <c r="C74" s="5" t="s">
        <v>156</v>
      </c>
      <c r="D74" s="3" t="s">
        <v>92</v>
      </c>
      <c r="E74" s="14" t="s">
        <v>93</v>
      </c>
      <c r="F74" s="47" t="s">
        <v>94</v>
      </c>
      <c r="G74" s="24" t="s">
        <v>157</v>
      </c>
      <c r="H74" s="17" t="s">
        <v>96</v>
      </c>
      <c r="I74" s="22"/>
      <c r="J74" s="17" t="s">
        <v>96</v>
      </c>
      <c r="K74" s="17" t="s">
        <v>96</v>
      </c>
      <c r="L74" s="17" t="s">
        <v>96</v>
      </c>
    </row>
    <row r="75" spans="1:12" customFormat="1" x14ac:dyDescent="0.35">
      <c r="A75" s="2">
        <v>29</v>
      </c>
      <c r="B75" s="5" t="s">
        <v>158</v>
      </c>
      <c r="C75" s="5" t="s">
        <v>159</v>
      </c>
      <c r="D75" s="3" t="s">
        <v>92</v>
      </c>
      <c r="E75" s="14" t="s">
        <v>93</v>
      </c>
      <c r="F75" s="47" t="s">
        <v>94</v>
      </c>
      <c r="G75" s="24" t="s">
        <v>160</v>
      </c>
      <c r="H75" s="17" t="s">
        <v>96</v>
      </c>
      <c r="I75" s="22"/>
      <c r="J75" s="17" t="s">
        <v>96</v>
      </c>
      <c r="K75" s="17" t="s">
        <v>96</v>
      </c>
      <c r="L75" s="17" t="s">
        <v>96</v>
      </c>
    </row>
    <row r="76" spans="1:12" customFormat="1" x14ac:dyDescent="0.35">
      <c r="A76" s="2">
        <v>30</v>
      </c>
      <c r="B76" s="8" t="s">
        <v>161</v>
      </c>
      <c r="C76" s="8" t="s">
        <v>162</v>
      </c>
      <c r="D76" s="9" t="s">
        <v>163</v>
      </c>
      <c r="E76" s="25" t="s">
        <v>93</v>
      </c>
      <c r="F76" s="26" t="s">
        <v>0</v>
      </c>
      <c r="G76" s="27" t="s">
        <v>164</v>
      </c>
      <c r="H76" s="17" t="s">
        <v>96</v>
      </c>
      <c r="I76" s="17"/>
      <c r="J76" s="17" t="s">
        <v>96</v>
      </c>
      <c r="K76" s="17" t="s">
        <v>96</v>
      </c>
      <c r="L76" s="17" t="s">
        <v>96</v>
      </c>
    </row>
    <row r="77" spans="1:12" ht="16.2" x14ac:dyDescent="0.35">
      <c r="A77" s="119" t="s">
        <v>524</v>
      </c>
      <c r="B77" s="120"/>
      <c r="C77" s="120"/>
      <c r="D77" s="120"/>
      <c r="E77" s="120"/>
      <c r="F77" s="120"/>
      <c r="G77" s="120"/>
      <c r="H77" s="106" t="s">
        <v>2</v>
      </c>
      <c r="I77" s="106"/>
      <c r="J77" s="106"/>
      <c r="K77" s="106"/>
      <c r="L77" s="106"/>
    </row>
    <row r="78" spans="1:12" ht="16.2" x14ac:dyDescent="0.35">
      <c r="A78" s="120" t="s">
        <v>7</v>
      </c>
      <c r="B78" s="120"/>
      <c r="C78" s="119" t="s">
        <v>490</v>
      </c>
      <c r="D78" s="120"/>
      <c r="E78" s="120"/>
      <c r="F78" s="120"/>
      <c r="G78" s="120"/>
      <c r="H78" s="11" t="s">
        <v>3</v>
      </c>
      <c r="I78" s="108" t="s">
        <v>4</v>
      </c>
      <c r="J78" s="108"/>
      <c r="K78" s="108"/>
      <c r="L78" s="11" t="s">
        <v>5</v>
      </c>
    </row>
    <row r="79" spans="1:12" ht="16.2" x14ac:dyDescent="0.35">
      <c r="A79" s="1" t="s">
        <v>6</v>
      </c>
      <c r="B79" s="1" t="s">
        <v>81</v>
      </c>
      <c r="C79" s="1" t="s">
        <v>82</v>
      </c>
      <c r="D79" s="1" t="s">
        <v>83</v>
      </c>
      <c r="E79" s="1" t="s">
        <v>84</v>
      </c>
      <c r="F79" s="55" t="s">
        <v>85</v>
      </c>
      <c r="G79" s="1" t="s">
        <v>86</v>
      </c>
      <c r="H79" s="13" t="s">
        <v>11</v>
      </c>
      <c r="I79" s="11" t="s">
        <v>87</v>
      </c>
      <c r="J79" s="11" t="s">
        <v>88</v>
      </c>
      <c r="K79" s="11" t="s">
        <v>89</v>
      </c>
      <c r="L79" s="13" t="s">
        <v>15</v>
      </c>
    </row>
    <row r="80" spans="1:12" customFormat="1" x14ac:dyDescent="0.35">
      <c r="A80" s="2">
        <v>1</v>
      </c>
      <c r="B80" s="3" t="s">
        <v>90</v>
      </c>
      <c r="C80" s="3" t="s">
        <v>91</v>
      </c>
      <c r="D80" s="3" t="s">
        <v>92</v>
      </c>
      <c r="E80" s="14" t="s">
        <v>93</v>
      </c>
      <c r="F80" s="29" t="s">
        <v>116</v>
      </c>
      <c r="G80" s="16" t="s">
        <v>95</v>
      </c>
      <c r="H80" s="17" t="s">
        <v>96</v>
      </c>
      <c r="I80" s="22"/>
      <c r="J80" s="17"/>
      <c r="K80" s="17" t="s">
        <v>96</v>
      </c>
      <c r="L80" s="17"/>
    </row>
    <row r="81" spans="1:12" ht="31.2" x14ac:dyDescent="0.35">
      <c r="A81" s="2">
        <v>2</v>
      </c>
      <c r="B81" s="4" t="s">
        <v>316</v>
      </c>
      <c r="C81" s="4" t="s">
        <v>317</v>
      </c>
      <c r="D81" s="4" t="s">
        <v>92</v>
      </c>
      <c r="E81" s="18" t="s">
        <v>93</v>
      </c>
      <c r="F81" s="29" t="s">
        <v>116</v>
      </c>
      <c r="G81" s="19" t="s">
        <v>318</v>
      </c>
      <c r="H81" s="17" t="s">
        <v>96</v>
      </c>
      <c r="I81" s="22"/>
      <c r="J81" s="17"/>
      <c r="K81" s="17" t="s">
        <v>96</v>
      </c>
      <c r="L81" s="17"/>
    </row>
    <row r="82" spans="1:12" x14ac:dyDescent="0.35">
      <c r="A82" s="2">
        <v>3</v>
      </c>
      <c r="B82" s="4" t="s">
        <v>100</v>
      </c>
      <c r="C82" s="4" t="s">
        <v>101</v>
      </c>
      <c r="D82" s="4" t="s">
        <v>92</v>
      </c>
      <c r="E82" s="18" t="s">
        <v>102</v>
      </c>
      <c r="F82" s="29" t="s">
        <v>116</v>
      </c>
      <c r="G82" s="19"/>
      <c r="H82" s="17" t="s">
        <v>96</v>
      </c>
      <c r="I82" s="22"/>
      <c r="J82" s="17"/>
      <c r="K82" s="17" t="s">
        <v>96</v>
      </c>
      <c r="L82" s="17"/>
    </row>
    <row r="83" spans="1:12" x14ac:dyDescent="0.35">
      <c r="A83" s="2">
        <v>4</v>
      </c>
      <c r="B83" s="4" t="s">
        <v>103</v>
      </c>
      <c r="C83" s="4" t="s">
        <v>104</v>
      </c>
      <c r="D83" s="4" t="s">
        <v>92</v>
      </c>
      <c r="E83" s="18" t="s">
        <v>93</v>
      </c>
      <c r="F83" s="29" t="s">
        <v>116</v>
      </c>
      <c r="G83" s="19"/>
      <c r="H83" s="17" t="s">
        <v>96</v>
      </c>
      <c r="I83" s="22"/>
      <c r="J83" s="17"/>
      <c r="K83" s="17" t="s">
        <v>96</v>
      </c>
      <c r="L83" s="17"/>
    </row>
    <row r="84" spans="1:12" x14ac:dyDescent="0.35">
      <c r="A84" s="2">
        <v>5</v>
      </c>
      <c r="B84" s="4" t="s">
        <v>319</v>
      </c>
      <c r="C84" s="4" t="s">
        <v>320</v>
      </c>
      <c r="D84" s="4" t="s">
        <v>92</v>
      </c>
      <c r="E84" s="18" t="s">
        <v>93</v>
      </c>
      <c r="F84" s="29" t="s">
        <v>116</v>
      </c>
      <c r="G84" s="19" t="s">
        <v>321</v>
      </c>
      <c r="H84" s="17" t="s">
        <v>96</v>
      </c>
      <c r="I84" s="22"/>
      <c r="J84" s="17"/>
      <c r="K84" s="17" t="s">
        <v>96</v>
      </c>
      <c r="L84" s="17"/>
    </row>
    <row r="85" spans="1:12" x14ac:dyDescent="0.35">
      <c r="A85" s="2">
        <v>6</v>
      </c>
      <c r="B85" s="45" t="s">
        <v>397</v>
      </c>
      <c r="C85" s="45" t="s">
        <v>398</v>
      </c>
      <c r="D85" s="4" t="s">
        <v>92</v>
      </c>
      <c r="E85" s="48" t="s">
        <v>102</v>
      </c>
      <c r="F85" s="29" t="s">
        <v>116</v>
      </c>
      <c r="G85" s="28"/>
      <c r="H85" s="17" t="s">
        <v>96</v>
      </c>
      <c r="I85" s="22"/>
      <c r="J85" s="17"/>
      <c r="K85" s="17" t="s">
        <v>96</v>
      </c>
      <c r="L85" s="17"/>
    </row>
    <row r="86" spans="1:12" x14ac:dyDescent="0.35">
      <c r="A86" s="2">
        <v>7</v>
      </c>
      <c r="B86" s="45" t="s">
        <v>525</v>
      </c>
      <c r="C86" s="56" t="s">
        <v>526</v>
      </c>
      <c r="D86" s="4" t="s">
        <v>92</v>
      </c>
      <c r="E86" s="57" t="s">
        <v>102</v>
      </c>
      <c r="F86" s="29" t="s">
        <v>116</v>
      </c>
      <c r="G86" s="28"/>
      <c r="H86" s="17" t="s">
        <v>96</v>
      </c>
      <c r="I86" s="22"/>
      <c r="J86" s="17"/>
      <c r="K86" s="17" t="s">
        <v>96</v>
      </c>
      <c r="L86" s="17"/>
    </row>
    <row r="87" spans="1:12" customFormat="1" x14ac:dyDescent="0.35">
      <c r="A87" s="2">
        <v>8</v>
      </c>
      <c r="B87" s="45" t="s">
        <v>277</v>
      </c>
      <c r="C87" s="45" t="s">
        <v>278</v>
      </c>
      <c r="D87" s="4" t="s">
        <v>92</v>
      </c>
      <c r="E87" s="48" t="s">
        <v>102</v>
      </c>
      <c r="F87" s="29" t="s">
        <v>116</v>
      </c>
      <c r="G87" s="28"/>
      <c r="H87" s="17" t="s">
        <v>96</v>
      </c>
      <c r="I87" s="22"/>
      <c r="J87" s="17"/>
      <c r="K87" s="17" t="s">
        <v>96</v>
      </c>
      <c r="L87" s="17"/>
    </row>
    <row r="88" spans="1:12" customFormat="1" x14ac:dyDescent="0.35">
      <c r="A88" s="2">
        <v>9</v>
      </c>
      <c r="B88" s="45" t="s">
        <v>279</v>
      </c>
      <c r="C88" s="45" t="s">
        <v>280</v>
      </c>
      <c r="D88" s="4" t="s">
        <v>92</v>
      </c>
      <c r="E88" s="48" t="s">
        <v>102</v>
      </c>
      <c r="F88" s="29" t="s">
        <v>116</v>
      </c>
      <c r="G88" s="28"/>
      <c r="H88" s="17" t="s">
        <v>96</v>
      </c>
      <c r="I88" s="22"/>
      <c r="J88" s="17"/>
      <c r="K88" s="17" t="s">
        <v>96</v>
      </c>
      <c r="L88" s="17"/>
    </row>
    <row r="89" spans="1:12" customFormat="1" x14ac:dyDescent="0.35">
      <c r="A89" s="2">
        <v>10</v>
      </c>
      <c r="B89" s="45" t="s">
        <v>405</v>
      </c>
      <c r="C89" s="45" t="s">
        <v>406</v>
      </c>
      <c r="D89" s="4" t="s">
        <v>92</v>
      </c>
      <c r="E89" s="48" t="s">
        <v>102</v>
      </c>
      <c r="F89" s="29" t="s">
        <v>116</v>
      </c>
      <c r="G89" s="28"/>
      <c r="H89" s="17"/>
      <c r="I89" s="22"/>
      <c r="J89" s="17"/>
      <c r="K89" s="17" t="s">
        <v>96</v>
      </c>
      <c r="L89" s="17"/>
    </row>
    <row r="90" spans="1:12" customFormat="1" x14ac:dyDescent="0.35">
      <c r="A90" s="2">
        <v>11</v>
      </c>
      <c r="B90" s="45" t="s">
        <v>527</v>
      </c>
      <c r="C90" s="45" t="s">
        <v>528</v>
      </c>
      <c r="D90" s="4" t="s">
        <v>92</v>
      </c>
      <c r="E90" s="48" t="s">
        <v>102</v>
      </c>
      <c r="F90" s="29" t="s">
        <v>116</v>
      </c>
      <c r="G90" s="28"/>
      <c r="H90" s="17" t="s">
        <v>96</v>
      </c>
      <c r="I90" s="22"/>
      <c r="J90" s="17"/>
      <c r="K90" s="17"/>
      <c r="L90" s="17"/>
    </row>
    <row r="91" spans="1:12" customFormat="1" x14ac:dyDescent="0.35">
      <c r="A91" s="2">
        <v>12</v>
      </c>
      <c r="B91" s="45" t="s">
        <v>529</v>
      </c>
      <c r="C91" s="45" t="s">
        <v>530</v>
      </c>
      <c r="D91" s="4" t="s">
        <v>508</v>
      </c>
      <c r="E91" s="48" t="s">
        <v>102</v>
      </c>
      <c r="F91" s="29" t="s">
        <v>116</v>
      </c>
      <c r="G91" s="28"/>
      <c r="H91" s="17" t="s">
        <v>96</v>
      </c>
      <c r="I91" s="22"/>
      <c r="J91" s="17"/>
      <c r="K91" s="17"/>
      <c r="L91" s="17"/>
    </row>
    <row r="92" spans="1:12" customFormat="1" x14ac:dyDescent="0.35">
      <c r="A92" s="2">
        <v>13</v>
      </c>
      <c r="B92" s="45" t="s">
        <v>415</v>
      </c>
      <c r="C92" s="45" t="s">
        <v>531</v>
      </c>
      <c r="D92" s="4" t="s">
        <v>92</v>
      </c>
      <c r="E92" s="48" t="s">
        <v>102</v>
      </c>
      <c r="F92" s="29" t="s">
        <v>116</v>
      </c>
      <c r="G92" s="28"/>
      <c r="H92" s="17"/>
      <c r="I92" s="22"/>
      <c r="J92" s="17"/>
      <c r="K92" s="17"/>
      <c r="L92" s="17"/>
    </row>
    <row r="93" spans="1:12" customFormat="1" x14ac:dyDescent="0.35">
      <c r="A93" s="2">
        <v>14</v>
      </c>
      <c r="B93" s="45" t="s">
        <v>532</v>
      </c>
      <c r="C93" s="45" t="s">
        <v>533</v>
      </c>
      <c r="D93" s="4" t="s">
        <v>92</v>
      </c>
      <c r="E93" s="48" t="s">
        <v>102</v>
      </c>
      <c r="F93" s="29" t="s">
        <v>116</v>
      </c>
      <c r="G93" s="28"/>
      <c r="H93" s="17"/>
      <c r="I93" s="22"/>
      <c r="J93" s="17"/>
      <c r="K93" s="17"/>
      <c r="L93" s="17"/>
    </row>
    <row r="94" spans="1:12" customFormat="1" x14ac:dyDescent="0.35">
      <c r="A94" s="2">
        <v>15</v>
      </c>
      <c r="B94" s="45" t="s">
        <v>534</v>
      </c>
      <c r="C94" s="45" t="s">
        <v>535</v>
      </c>
      <c r="D94" s="4" t="s">
        <v>92</v>
      </c>
      <c r="E94" s="48" t="s">
        <v>102</v>
      </c>
      <c r="F94" s="29" t="s">
        <v>116</v>
      </c>
      <c r="G94" s="28"/>
      <c r="H94" s="17"/>
      <c r="I94" s="22"/>
      <c r="J94" s="17"/>
      <c r="K94" s="17"/>
      <c r="L94" s="17"/>
    </row>
    <row r="95" spans="1:12" customFormat="1" x14ac:dyDescent="0.35">
      <c r="A95" s="2">
        <v>16</v>
      </c>
      <c r="B95" s="45" t="s">
        <v>536</v>
      </c>
      <c r="C95" s="45" t="s">
        <v>537</v>
      </c>
      <c r="D95" s="4" t="s">
        <v>92</v>
      </c>
      <c r="E95" s="48" t="s">
        <v>102</v>
      </c>
      <c r="F95" s="29" t="s">
        <v>116</v>
      </c>
      <c r="G95" s="28"/>
      <c r="H95" s="17"/>
      <c r="I95" s="22"/>
      <c r="J95" s="17"/>
      <c r="K95" s="17"/>
      <c r="L95" s="17"/>
    </row>
    <row r="96" spans="1:12" customFormat="1" x14ac:dyDescent="0.35">
      <c r="A96" s="2">
        <v>17</v>
      </c>
      <c r="B96" s="45" t="s">
        <v>538</v>
      </c>
      <c r="C96" s="45" t="s">
        <v>539</v>
      </c>
      <c r="D96" s="4" t="s">
        <v>92</v>
      </c>
      <c r="E96" s="48" t="s">
        <v>102</v>
      </c>
      <c r="F96" s="29" t="s">
        <v>116</v>
      </c>
      <c r="G96" s="28"/>
      <c r="H96" s="17"/>
      <c r="I96" s="22"/>
      <c r="J96" s="17"/>
      <c r="K96" s="17"/>
      <c r="L96" s="17"/>
    </row>
    <row r="97" spans="1:12" customFormat="1" x14ac:dyDescent="0.35">
      <c r="A97" s="2">
        <v>18</v>
      </c>
      <c r="B97" s="45" t="s">
        <v>540</v>
      </c>
      <c r="C97" s="45" t="s">
        <v>541</v>
      </c>
      <c r="D97" s="4" t="s">
        <v>92</v>
      </c>
      <c r="E97" s="48" t="s">
        <v>102</v>
      </c>
      <c r="F97" s="29" t="s">
        <v>116</v>
      </c>
      <c r="G97" s="28"/>
      <c r="H97" s="17"/>
      <c r="I97" s="22"/>
      <c r="J97" s="17"/>
      <c r="K97" s="17"/>
      <c r="L97" s="17"/>
    </row>
    <row r="98" spans="1:12" customFormat="1" x14ac:dyDescent="0.35">
      <c r="A98" s="2">
        <v>19</v>
      </c>
      <c r="B98" s="45" t="s">
        <v>542</v>
      </c>
      <c r="C98" s="45" t="s">
        <v>543</v>
      </c>
      <c r="D98" s="4" t="s">
        <v>92</v>
      </c>
      <c r="E98" s="48" t="s">
        <v>102</v>
      </c>
      <c r="F98" s="29" t="s">
        <v>116</v>
      </c>
      <c r="G98" s="28"/>
      <c r="H98" s="17"/>
      <c r="I98" s="22"/>
      <c r="J98" s="17"/>
      <c r="K98" s="17"/>
      <c r="L98" s="17"/>
    </row>
    <row r="99" spans="1:12" customFormat="1" x14ac:dyDescent="0.35">
      <c r="A99" s="2">
        <v>20</v>
      </c>
      <c r="B99" s="5" t="s">
        <v>155</v>
      </c>
      <c r="C99" s="5" t="s">
        <v>156</v>
      </c>
      <c r="D99" s="3" t="s">
        <v>92</v>
      </c>
      <c r="E99" s="14" t="s">
        <v>93</v>
      </c>
      <c r="F99" s="29" t="s">
        <v>116</v>
      </c>
      <c r="G99" s="24" t="s">
        <v>157</v>
      </c>
      <c r="H99" s="17" t="s">
        <v>96</v>
      </c>
      <c r="I99" s="22"/>
      <c r="J99" s="17"/>
      <c r="K99" s="17" t="s">
        <v>96</v>
      </c>
      <c r="L99" s="17"/>
    </row>
    <row r="100" spans="1:12" customFormat="1" x14ac:dyDescent="0.35">
      <c r="A100" s="2">
        <v>21</v>
      </c>
      <c r="B100" s="5" t="s">
        <v>158</v>
      </c>
      <c r="C100" s="5" t="s">
        <v>159</v>
      </c>
      <c r="D100" s="3" t="s">
        <v>92</v>
      </c>
      <c r="E100" s="14" t="s">
        <v>93</v>
      </c>
      <c r="F100" s="29" t="s">
        <v>116</v>
      </c>
      <c r="G100" s="24" t="s">
        <v>160</v>
      </c>
      <c r="H100" s="17" t="s">
        <v>96</v>
      </c>
      <c r="I100" s="22"/>
      <c r="J100" s="17"/>
      <c r="K100" s="17" t="s">
        <v>96</v>
      </c>
      <c r="L100" s="17"/>
    </row>
    <row r="101" spans="1:12" customFormat="1" x14ac:dyDescent="0.35">
      <c r="A101" s="2">
        <v>22</v>
      </c>
      <c r="B101" s="8" t="s">
        <v>161</v>
      </c>
      <c r="C101" s="8" t="s">
        <v>162</v>
      </c>
      <c r="D101" s="9" t="s">
        <v>163</v>
      </c>
      <c r="E101" s="25" t="s">
        <v>93</v>
      </c>
      <c r="F101" s="26" t="s">
        <v>0</v>
      </c>
      <c r="G101" s="27" t="s">
        <v>164</v>
      </c>
      <c r="H101" s="17" t="s">
        <v>96</v>
      </c>
      <c r="I101" s="17"/>
      <c r="J101" s="17"/>
      <c r="K101" s="17" t="s">
        <v>96</v>
      </c>
      <c r="L101" s="17"/>
    </row>
  </sheetData>
  <sheetProtection formatCells="0" insertHyperlinks="0" autoFilter="0"/>
  <mergeCells count="18">
    <mergeCell ref="A1:G1"/>
    <mergeCell ref="H1:L1"/>
    <mergeCell ref="A2:B2"/>
    <mergeCell ref="C2:D2"/>
    <mergeCell ref="E2:G2"/>
    <mergeCell ref="I2:K2"/>
    <mergeCell ref="A44:G44"/>
    <mergeCell ref="H44:L44"/>
    <mergeCell ref="A45:B45"/>
    <mergeCell ref="C45:D45"/>
    <mergeCell ref="E45:G45"/>
    <mergeCell ref="I45:K45"/>
    <mergeCell ref="A77:G77"/>
    <mergeCell ref="H77:L77"/>
    <mergeCell ref="A78:B78"/>
    <mergeCell ref="C78:D78"/>
    <mergeCell ref="E78:G78"/>
    <mergeCell ref="I78:K78"/>
  </mergeCells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152"/>
  <sheetViews>
    <sheetView workbookViewId="0">
      <selection activeCell="I81" sqref="I81:J81"/>
    </sheetView>
  </sheetViews>
  <sheetFormatPr defaultColWidth="8.6640625" defaultRowHeight="15.6" x14ac:dyDescent="0.35"/>
  <cols>
    <col min="1" max="1" width="6" style="42" customWidth="1"/>
    <col min="2" max="2" width="41.5546875" style="43" customWidth="1"/>
    <col min="3" max="3" width="44.6640625" style="43" customWidth="1"/>
    <col min="4" max="4" width="13.88671875" style="43" customWidth="1"/>
    <col min="5" max="5" width="8.21875" style="42" customWidth="1"/>
    <col min="6" max="6" width="5.5546875" style="44" customWidth="1"/>
    <col min="7" max="7" width="60" style="43" customWidth="1"/>
    <col min="8" max="11" width="5.33203125" style="43" customWidth="1"/>
    <col min="12" max="12" width="9.109375" style="43" customWidth="1"/>
    <col min="13" max="16384" width="8.6640625" style="43"/>
  </cols>
  <sheetData>
    <row r="1" spans="1:12" ht="16.2" customHeight="1" x14ac:dyDescent="0.35">
      <c r="A1" s="120" t="s">
        <v>544</v>
      </c>
      <c r="B1" s="120"/>
      <c r="C1" s="120"/>
      <c r="D1" s="120"/>
      <c r="E1" s="120"/>
      <c r="F1" s="120"/>
      <c r="G1" s="120"/>
      <c r="H1" s="106" t="s">
        <v>2</v>
      </c>
      <c r="I1" s="106"/>
      <c r="J1" s="106"/>
      <c r="K1" s="106"/>
      <c r="L1" s="106"/>
    </row>
    <row r="2" spans="1:12" ht="16.2" x14ac:dyDescent="0.35">
      <c r="A2" s="120" t="s">
        <v>7</v>
      </c>
      <c r="B2" s="120"/>
      <c r="C2" s="120" t="s">
        <v>63</v>
      </c>
      <c r="D2" s="120"/>
      <c r="E2" s="120"/>
      <c r="F2" s="120"/>
      <c r="G2" s="120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35">
      <c r="A3" s="1" t="s">
        <v>6</v>
      </c>
      <c r="B3" s="1" t="s">
        <v>81</v>
      </c>
      <c r="C3" s="1" t="s">
        <v>82</v>
      </c>
      <c r="D3" s="1" t="s">
        <v>83</v>
      </c>
      <c r="E3" s="1" t="s">
        <v>84</v>
      </c>
      <c r="F3" s="12" t="s">
        <v>85</v>
      </c>
      <c r="G3" s="1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customFormat="1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47" t="s">
        <v>94</v>
      </c>
      <c r="G4" s="16" t="s">
        <v>95</v>
      </c>
      <c r="H4" s="17" t="s">
        <v>96</v>
      </c>
      <c r="I4" s="22"/>
      <c r="J4" s="17"/>
      <c r="K4" s="17" t="s">
        <v>96</v>
      </c>
      <c r="L4" s="17" t="s">
        <v>96</v>
      </c>
    </row>
    <row r="5" spans="1:12" s="41" customFormat="1" x14ac:dyDescent="0.35">
      <c r="A5" s="2">
        <v>2</v>
      </c>
      <c r="B5" s="45" t="s">
        <v>184</v>
      </c>
      <c r="C5" s="4" t="s">
        <v>185</v>
      </c>
      <c r="D5" s="4" t="s">
        <v>92</v>
      </c>
      <c r="E5" s="18" t="s">
        <v>93</v>
      </c>
      <c r="F5" s="47" t="s">
        <v>99</v>
      </c>
      <c r="G5" s="28"/>
      <c r="H5" s="17" t="s">
        <v>96</v>
      </c>
      <c r="I5" s="22"/>
      <c r="J5" s="17"/>
      <c r="K5" s="17" t="s">
        <v>96</v>
      </c>
      <c r="L5" s="17" t="s">
        <v>96</v>
      </c>
    </row>
    <row r="6" spans="1:12" s="41" customFormat="1" x14ac:dyDescent="0.35">
      <c r="A6" s="2">
        <v>3</v>
      </c>
      <c r="B6" s="45" t="s">
        <v>100</v>
      </c>
      <c r="C6" s="4" t="s">
        <v>101</v>
      </c>
      <c r="D6" s="4" t="s">
        <v>92</v>
      </c>
      <c r="E6" s="18" t="s">
        <v>102</v>
      </c>
      <c r="F6" s="47" t="s">
        <v>99</v>
      </c>
      <c r="G6" s="28"/>
      <c r="H6" s="17" t="s">
        <v>96</v>
      </c>
      <c r="I6" s="22"/>
      <c r="J6" s="17"/>
      <c r="K6" s="17" t="s">
        <v>96</v>
      </c>
      <c r="L6" s="17" t="s">
        <v>96</v>
      </c>
    </row>
    <row r="7" spans="1:12" s="41" customFormat="1" x14ac:dyDescent="0.35">
      <c r="A7" s="2">
        <v>4</v>
      </c>
      <c r="B7" s="45" t="s">
        <v>103</v>
      </c>
      <c r="C7" s="4" t="s">
        <v>104</v>
      </c>
      <c r="D7" s="4" t="s">
        <v>92</v>
      </c>
      <c r="E7" s="18" t="s">
        <v>93</v>
      </c>
      <c r="F7" s="47" t="s">
        <v>99</v>
      </c>
      <c r="G7" s="28"/>
      <c r="H7" s="17" t="s">
        <v>96</v>
      </c>
      <c r="I7" s="22"/>
      <c r="J7" s="17"/>
      <c r="K7" s="17" t="s">
        <v>96</v>
      </c>
      <c r="L7" s="17" t="s">
        <v>96</v>
      </c>
    </row>
    <row r="8" spans="1:12" x14ac:dyDescent="0.35">
      <c r="A8" s="2">
        <v>5</v>
      </c>
      <c r="B8" s="46" t="s">
        <v>359</v>
      </c>
      <c r="C8" s="46" t="s">
        <v>545</v>
      </c>
      <c r="D8" s="4" t="s">
        <v>92</v>
      </c>
      <c r="E8" s="48" t="s">
        <v>102</v>
      </c>
      <c r="F8" s="47" t="s">
        <v>99</v>
      </c>
      <c r="G8" s="46"/>
      <c r="H8" s="17" t="s">
        <v>96</v>
      </c>
      <c r="I8" s="22"/>
      <c r="J8" s="17"/>
      <c r="K8" s="17" t="s">
        <v>96</v>
      </c>
      <c r="L8" s="17" t="s">
        <v>96</v>
      </c>
    </row>
    <row r="9" spans="1:12" x14ac:dyDescent="0.35">
      <c r="A9" s="2">
        <v>6</v>
      </c>
      <c r="B9" s="46" t="s">
        <v>361</v>
      </c>
      <c r="C9" s="46" t="s">
        <v>546</v>
      </c>
      <c r="D9" s="4" t="s">
        <v>92</v>
      </c>
      <c r="E9" s="48" t="s">
        <v>102</v>
      </c>
      <c r="F9" s="47" t="s">
        <v>99</v>
      </c>
      <c r="G9" s="46"/>
      <c r="H9" s="17" t="s">
        <v>96</v>
      </c>
      <c r="I9" s="22"/>
      <c r="J9" s="17"/>
      <c r="K9" s="17" t="s">
        <v>96</v>
      </c>
      <c r="L9" s="17" t="s">
        <v>96</v>
      </c>
    </row>
    <row r="10" spans="1:12" x14ac:dyDescent="0.35">
      <c r="A10" s="2">
        <v>7</v>
      </c>
      <c r="B10" s="46" t="s">
        <v>547</v>
      </c>
      <c r="C10" s="46" t="s">
        <v>548</v>
      </c>
      <c r="D10" s="4" t="s">
        <v>92</v>
      </c>
      <c r="E10" s="48" t="s">
        <v>102</v>
      </c>
      <c r="F10" s="47" t="s">
        <v>99</v>
      </c>
      <c r="G10" s="46"/>
      <c r="H10" s="17" t="s">
        <v>96</v>
      </c>
      <c r="I10" s="22"/>
      <c r="J10" s="17"/>
      <c r="K10" s="17" t="s">
        <v>96</v>
      </c>
      <c r="L10" s="17" t="s">
        <v>96</v>
      </c>
    </row>
    <row r="11" spans="1:12" x14ac:dyDescent="0.35">
      <c r="A11" s="2">
        <v>8</v>
      </c>
      <c r="B11" s="46" t="s">
        <v>549</v>
      </c>
      <c r="C11" s="46" t="s">
        <v>550</v>
      </c>
      <c r="D11" s="4" t="s">
        <v>92</v>
      </c>
      <c r="E11" s="48" t="s">
        <v>102</v>
      </c>
      <c r="F11" s="47" t="s">
        <v>99</v>
      </c>
      <c r="G11" s="46" t="s">
        <v>551</v>
      </c>
      <c r="H11" s="17" t="s">
        <v>96</v>
      </c>
      <c r="I11" s="22"/>
      <c r="J11" s="17"/>
      <c r="K11" s="17" t="s">
        <v>96</v>
      </c>
      <c r="L11" s="17" t="s">
        <v>96</v>
      </c>
    </row>
    <row r="12" spans="1:12" x14ac:dyDescent="0.35">
      <c r="A12" s="2">
        <v>9</v>
      </c>
      <c r="B12" s="46" t="s">
        <v>552</v>
      </c>
      <c r="C12" s="46" t="s">
        <v>553</v>
      </c>
      <c r="D12" s="4" t="s">
        <v>92</v>
      </c>
      <c r="E12" s="48" t="s">
        <v>102</v>
      </c>
      <c r="F12" s="47" t="s">
        <v>99</v>
      </c>
      <c r="G12" s="46" t="s">
        <v>554</v>
      </c>
      <c r="H12" s="17" t="s">
        <v>96</v>
      </c>
      <c r="I12" s="22"/>
      <c r="J12" s="17"/>
      <c r="K12" s="17" t="s">
        <v>96</v>
      </c>
      <c r="L12" s="17" t="s">
        <v>96</v>
      </c>
    </row>
    <row r="13" spans="1:12" x14ac:dyDescent="0.35">
      <c r="A13" s="2">
        <v>10</v>
      </c>
      <c r="B13" s="46" t="s">
        <v>195</v>
      </c>
      <c r="C13" s="46" t="s">
        <v>196</v>
      </c>
      <c r="D13" s="4" t="s">
        <v>92</v>
      </c>
      <c r="E13" s="48" t="s">
        <v>102</v>
      </c>
      <c r="F13" s="47" t="s">
        <v>99</v>
      </c>
      <c r="G13" s="46" t="s">
        <v>197</v>
      </c>
      <c r="H13" s="17" t="s">
        <v>96</v>
      </c>
      <c r="I13" s="22"/>
      <c r="J13" s="17"/>
      <c r="K13" s="17" t="s">
        <v>96</v>
      </c>
      <c r="L13" s="17" t="s">
        <v>96</v>
      </c>
    </row>
    <row r="14" spans="1:12" x14ac:dyDescent="0.35">
      <c r="A14" s="2">
        <v>11</v>
      </c>
      <c r="B14" s="46" t="s">
        <v>189</v>
      </c>
      <c r="C14" s="46" t="s">
        <v>190</v>
      </c>
      <c r="D14" s="4" t="s">
        <v>92</v>
      </c>
      <c r="E14" s="48" t="s">
        <v>102</v>
      </c>
      <c r="F14" s="47" t="s">
        <v>99</v>
      </c>
      <c r="G14" s="46" t="s">
        <v>191</v>
      </c>
      <c r="H14" s="17" t="s">
        <v>96</v>
      </c>
      <c r="I14" s="22"/>
      <c r="J14" s="17"/>
      <c r="K14" s="17" t="s">
        <v>96</v>
      </c>
      <c r="L14" s="17" t="s">
        <v>96</v>
      </c>
    </row>
    <row r="15" spans="1:12" x14ac:dyDescent="0.35">
      <c r="A15" s="2">
        <v>12</v>
      </c>
      <c r="B15" s="46" t="s">
        <v>192</v>
      </c>
      <c r="C15" s="46" t="s">
        <v>193</v>
      </c>
      <c r="D15" s="4" t="s">
        <v>92</v>
      </c>
      <c r="E15" s="48" t="s">
        <v>102</v>
      </c>
      <c r="F15" s="47" t="s">
        <v>99</v>
      </c>
      <c r="G15" s="46" t="s">
        <v>194</v>
      </c>
      <c r="H15" s="17" t="s">
        <v>96</v>
      </c>
      <c r="I15" s="22"/>
      <c r="J15" s="17"/>
      <c r="K15" s="17" t="s">
        <v>96</v>
      </c>
      <c r="L15" s="17" t="s">
        <v>96</v>
      </c>
    </row>
    <row r="16" spans="1:12" x14ac:dyDescent="0.35">
      <c r="A16" s="2">
        <v>13</v>
      </c>
      <c r="B16" s="46" t="s">
        <v>204</v>
      </c>
      <c r="C16" s="46" t="s">
        <v>205</v>
      </c>
      <c r="D16" s="4" t="s">
        <v>92</v>
      </c>
      <c r="E16" s="48" t="s">
        <v>102</v>
      </c>
      <c r="F16" s="47" t="s">
        <v>99</v>
      </c>
      <c r="G16" s="46" t="s">
        <v>206</v>
      </c>
      <c r="H16" s="17" t="s">
        <v>96</v>
      </c>
      <c r="I16" s="22"/>
      <c r="J16" s="17"/>
      <c r="K16" s="17" t="s">
        <v>96</v>
      </c>
      <c r="L16" s="17" t="s">
        <v>96</v>
      </c>
    </row>
    <row r="17" spans="1:12" x14ac:dyDescent="0.35">
      <c r="A17" s="2">
        <v>14</v>
      </c>
      <c r="B17" s="46" t="s">
        <v>198</v>
      </c>
      <c r="C17" s="46" t="s">
        <v>199</v>
      </c>
      <c r="D17" s="4" t="s">
        <v>92</v>
      </c>
      <c r="E17" s="48" t="s">
        <v>102</v>
      </c>
      <c r="F17" s="47" t="s">
        <v>99</v>
      </c>
      <c r="G17" s="46" t="s">
        <v>200</v>
      </c>
      <c r="H17" s="17" t="s">
        <v>96</v>
      </c>
      <c r="I17" s="22"/>
      <c r="J17" s="17"/>
      <c r="K17" s="17" t="s">
        <v>96</v>
      </c>
      <c r="L17" s="17" t="s">
        <v>96</v>
      </c>
    </row>
    <row r="18" spans="1:12" x14ac:dyDescent="0.35">
      <c r="A18" s="2">
        <v>15</v>
      </c>
      <c r="B18" s="46" t="s">
        <v>201</v>
      </c>
      <c r="C18" s="46" t="s">
        <v>202</v>
      </c>
      <c r="D18" s="4" t="s">
        <v>92</v>
      </c>
      <c r="E18" s="48" t="s">
        <v>102</v>
      </c>
      <c r="F18" s="47" t="s">
        <v>99</v>
      </c>
      <c r="G18" s="46" t="s">
        <v>203</v>
      </c>
      <c r="H18" s="17" t="s">
        <v>96</v>
      </c>
      <c r="I18" s="22"/>
      <c r="J18" s="17"/>
      <c r="K18" s="17" t="s">
        <v>96</v>
      </c>
      <c r="L18" s="17" t="s">
        <v>96</v>
      </c>
    </row>
    <row r="19" spans="1:12" x14ac:dyDescent="0.35">
      <c r="A19" s="2">
        <v>16</v>
      </c>
      <c r="B19" s="46" t="s">
        <v>555</v>
      </c>
      <c r="C19" s="46" t="s">
        <v>556</v>
      </c>
      <c r="D19" s="4" t="s">
        <v>92</v>
      </c>
      <c r="E19" s="48" t="s">
        <v>102</v>
      </c>
      <c r="F19" s="47" t="s">
        <v>99</v>
      </c>
      <c r="G19" s="46"/>
      <c r="H19" s="17" t="s">
        <v>96</v>
      </c>
      <c r="I19" s="22"/>
      <c r="J19" s="17"/>
      <c r="K19" s="17" t="s">
        <v>96</v>
      </c>
      <c r="L19" s="17" t="s">
        <v>96</v>
      </c>
    </row>
    <row r="20" spans="1:12" x14ac:dyDescent="0.35">
      <c r="A20" s="2">
        <v>17</v>
      </c>
      <c r="B20" s="46" t="s">
        <v>557</v>
      </c>
      <c r="C20" s="46" t="s">
        <v>558</v>
      </c>
      <c r="D20" s="46" t="s">
        <v>170</v>
      </c>
      <c r="E20" s="48" t="s">
        <v>102</v>
      </c>
      <c r="F20" s="47" t="s">
        <v>99</v>
      </c>
      <c r="G20" s="46"/>
      <c r="H20" s="17" t="s">
        <v>96</v>
      </c>
      <c r="I20" s="22"/>
      <c r="J20" s="17"/>
      <c r="K20" s="17" t="s">
        <v>96</v>
      </c>
      <c r="L20" s="17" t="s">
        <v>96</v>
      </c>
    </row>
    <row r="21" spans="1:12" x14ac:dyDescent="0.35">
      <c r="A21" s="2">
        <v>18</v>
      </c>
      <c r="B21" s="46" t="s">
        <v>559</v>
      </c>
      <c r="C21" s="46" t="s">
        <v>560</v>
      </c>
      <c r="D21" s="4" t="s">
        <v>92</v>
      </c>
      <c r="E21" s="48" t="s">
        <v>102</v>
      </c>
      <c r="F21" s="47" t="s">
        <v>99</v>
      </c>
      <c r="G21" s="46"/>
      <c r="H21" s="17" t="s">
        <v>96</v>
      </c>
      <c r="I21" s="22"/>
      <c r="J21" s="17"/>
      <c r="K21" s="17" t="s">
        <v>96</v>
      </c>
      <c r="L21" s="17" t="s">
        <v>96</v>
      </c>
    </row>
    <row r="22" spans="1:12" x14ac:dyDescent="0.35">
      <c r="A22" s="2">
        <v>19</v>
      </c>
      <c r="B22" s="46" t="s">
        <v>561</v>
      </c>
      <c r="C22" s="46" t="s">
        <v>562</v>
      </c>
      <c r="D22" s="4" t="s">
        <v>92</v>
      </c>
      <c r="E22" s="48" t="s">
        <v>102</v>
      </c>
      <c r="F22" s="47" t="s">
        <v>99</v>
      </c>
      <c r="G22" s="46"/>
      <c r="H22" s="17" t="s">
        <v>96</v>
      </c>
      <c r="I22" s="22"/>
      <c r="J22" s="17"/>
      <c r="K22" s="17" t="s">
        <v>96</v>
      </c>
      <c r="L22" s="17" t="s">
        <v>96</v>
      </c>
    </row>
    <row r="23" spans="1:12" x14ac:dyDescent="0.35">
      <c r="A23" s="2">
        <v>20</v>
      </c>
      <c r="B23" s="46" t="s">
        <v>563</v>
      </c>
      <c r="C23" s="46" t="s">
        <v>564</v>
      </c>
      <c r="D23" s="4" t="s">
        <v>92</v>
      </c>
      <c r="E23" s="48" t="s">
        <v>102</v>
      </c>
      <c r="F23" s="47" t="s">
        <v>99</v>
      </c>
      <c r="G23" s="46"/>
      <c r="H23" s="17" t="s">
        <v>96</v>
      </c>
      <c r="I23" s="22"/>
      <c r="J23" s="17"/>
      <c r="K23" s="17" t="s">
        <v>96</v>
      </c>
      <c r="L23" s="17" t="s">
        <v>96</v>
      </c>
    </row>
    <row r="24" spans="1:12" x14ac:dyDescent="0.35">
      <c r="A24" s="2">
        <v>21</v>
      </c>
      <c r="B24" s="46" t="s">
        <v>565</v>
      </c>
      <c r="C24" s="46" t="s">
        <v>566</v>
      </c>
      <c r="D24" s="4" t="s">
        <v>92</v>
      </c>
      <c r="E24" s="48" t="s">
        <v>102</v>
      </c>
      <c r="F24" s="47" t="s">
        <v>99</v>
      </c>
      <c r="G24" s="46" t="s">
        <v>113</v>
      </c>
      <c r="H24" s="17" t="s">
        <v>96</v>
      </c>
      <c r="I24" s="22"/>
      <c r="J24" s="17"/>
      <c r="K24" s="17" t="s">
        <v>96</v>
      </c>
      <c r="L24" s="17" t="s">
        <v>96</v>
      </c>
    </row>
    <row r="25" spans="1:12" x14ac:dyDescent="0.35">
      <c r="A25" s="2">
        <v>22</v>
      </c>
      <c r="B25" s="46" t="s">
        <v>567</v>
      </c>
      <c r="C25" s="46" t="s">
        <v>568</v>
      </c>
      <c r="D25" s="4" t="s">
        <v>92</v>
      </c>
      <c r="E25" s="48" t="s">
        <v>102</v>
      </c>
      <c r="F25" s="47" t="s">
        <v>99</v>
      </c>
      <c r="G25" s="46"/>
      <c r="H25" s="17" t="s">
        <v>96</v>
      </c>
      <c r="I25" s="22"/>
      <c r="J25" s="17"/>
      <c r="K25" s="17" t="s">
        <v>96</v>
      </c>
      <c r="L25" s="17" t="s">
        <v>96</v>
      </c>
    </row>
    <row r="26" spans="1:12" x14ac:dyDescent="0.35">
      <c r="A26" s="2">
        <v>23</v>
      </c>
      <c r="B26" s="46" t="s">
        <v>569</v>
      </c>
      <c r="C26" s="46" t="s">
        <v>570</v>
      </c>
      <c r="D26" s="4" t="s">
        <v>92</v>
      </c>
      <c r="E26" s="48" t="s">
        <v>102</v>
      </c>
      <c r="F26" s="47" t="s">
        <v>99</v>
      </c>
      <c r="G26" s="46"/>
      <c r="H26" s="17" t="s">
        <v>96</v>
      </c>
      <c r="I26" s="22"/>
      <c r="J26" s="17"/>
      <c r="K26" s="17" t="s">
        <v>96</v>
      </c>
      <c r="L26" s="17" t="s">
        <v>96</v>
      </c>
    </row>
    <row r="27" spans="1:12" x14ac:dyDescent="0.35">
      <c r="A27" s="2">
        <v>24</v>
      </c>
      <c r="B27" s="46" t="s">
        <v>571</v>
      </c>
      <c r="C27" s="46" t="s">
        <v>572</v>
      </c>
      <c r="D27" s="4" t="s">
        <v>92</v>
      </c>
      <c r="E27" s="48" t="s">
        <v>102</v>
      </c>
      <c r="F27" s="47" t="s">
        <v>99</v>
      </c>
      <c r="G27" s="46"/>
      <c r="H27" s="17" t="s">
        <v>96</v>
      </c>
      <c r="I27" s="22"/>
      <c r="J27" s="17"/>
      <c r="K27" s="17" t="s">
        <v>96</v>
      </c>
      <c r="L27" s="17" t="s">
        <v>96</v>
      </c>
    </row>
    <row r="28" spans="1:12" x14ac:dyDescent="0.35">
      <c r="A28" s="2">
        <v>25</v>
      </c>
      <c r="B28" s="46" t="s">
        <v>573</v>
      </c>
      <c r="C28" s="46" t="s">
        <v>574</v>
      </c>
      <c r="D28" s="4" t="s">
        <v>92</v>
      </c>
      <c r="E28" s="48" t="s">
        <v>102</v>
      </c>
      <c r="F28" s="47" t="s">
        <v>99</v>
      </c>
      <c r="G28" s="46"/>
      <c r="H28" s="17" t="s">
        <v>96</v>
      </c>
      <c r="I28" s="22"/>
      <c r="J28" s="17"/>
      <c r="K28" s="17" t="s">
        <v>96</v>
      </c>
      <c r="L28" s="17" t="s">
        <v>96</v>
      </c>
    </row>
    <row r="29" spans="1:12" x14ac:dyDescent="0.35">
      <c r="A29" s="2">
        <v>26</v>
      </c>
      <c r="B29" s="46" t="s">
        <v>575</v>
      </c>
      <c r="C29" s="46" t="s">
        <v>576</v>
      </c>
      <c r="D29" s="4" t="s">
        <v>92</v>
      </c>
      <c r="E29" s="48" t="s">
        <v>102</v>
      </c>
      <c r="F29" s="47" t="s">
        <v>99</v>
      </c>
      <c r="G29" s="46"/>
      <c r="H29" s="17" t="s">
        <v>96</v>
      </c>
      <c r="I29" s="22"/>
      <c r="J29" s="17"/>
      <c r="K29" s="17" t="s">
        <v>96</v>
      </c>
      <c r="L29" s="17" t="s">
        <v>96</v>
      </c>
    </row>
    <row r="30" spans="1:12" x14ac:dyDescent="0.35">
      <c r="A30" s="2">
        <v>27</v>
      </c>
      <c r="B30" s="46" t="s">
        <v>577</v>
      </c>
      <c r="C30" s="46" t="s">
        <v>578</v>
      </c>
      <c r="D30" s="4" t="s">
        <v>92</v>
      </c>
      <c r="E30" s="48" t="s">
        <v>102</v>
      </c>
      <c r="F30" s="47" t="s">
        <v>99</v>
      </c>
      <c r="G30" s="46"/>
      <c r="H30" s="17" t="s">
        <v>96</v>
      </c>
      <c r="I30" s="22"/>
      <c r="J30" s="17"/>
      <c r="K30" s="17" t="s">
        <v>96</v>
      </c>
      <c r="L30" s="17" t="s">
        <v>96</v>
      </c>
    </row>
    <row r="31" spans="1:12" x14ac:dyDescent="0.35">
      <c r="A31" s="2">
        <v>28</v>
      </c>
      <c r="B31" s="46" t="s">
        <v>579</v>
      </c>
      <c r="C31" s="46" t="s">
        <v>580</v>
      </c>
      <c r="D31" s="4" t="s">
        <v>92</v>
      </c>
      <c r="E31" s="48" t="s">
        <v>102</v>
      </c>
      <c r="F31" s="47" t="s">
        <v>99</v>
      </c>
      <c r="G31" s="46"/>
      <c r="H31" s="17" t="s">
        <v>96</v>
      </c>
      <c r="I31" s="22"/>
      <c r="J31" s="17"/>
      <c r="K31" s="17" t="s">
        <v>96</v>
      </c>
      <c r="L31" s="17" t="s">
        <v>96</v>
      </c>
    </row>
    <row r="32" spans="1:12" x14ac:dyDescent="0.35">
      <c r="A32" s="2">
        <v>29</v>
      </c>
      <c r="B32" s="46" t="s">
        <v>581</v>
      </c>
      <c r="C32" s="46" t="s">
        <v>582</v>
      </c>
      <c r="D32" s="4" t="s">
        <v>92</v>
      </c>
      <c r="E32" s="48" t="s">
        <v>102</v>
      </c>
      <c r="F32" s="47" t="s">
        <v>99</v>
      </c>
      <c r="G32" s="46"/>
      <c r="H32" s="17" t="s">
        <v>96</v>
      </c>
      <c r="I32" s="22"/>
      <c r="J32" s="17"/>
      <c r="K32" s="17" t="s">
        <v>96</v>
      </c>
      <c r="L32" s="17" t="s">
        <v>96</v>
      </c>
    </row>
    <row r="33" spans="1:12" x14ac:dyDescent="0.35">
      <c r="A33" s="2">
        <v>30</v>
      </c>
      <c r="B33" s="46" t="s">
        <v>583</v>
      </c>
      <c r="C33" s="46" t="s">
        <v>584</v>
      </c>
      <c r="D33" s="4" t="s">
        <v>92</v>
      </c>
      <c r="E33" s="48" t="s">
        <v>102</v>
      </c>
      <c r="F33" s="47" t="s">
        <v>99</v>
      </c>
      <c r="G33" s="46"/>
      <c r="H33" s="17" t="s">
        <v>96</v>
      </c>
      <c r="I33" s="22"/>
      <c r="J33" s="17"/>
      <c r="K33" s="17" t="s">
        <v>96</v>
      </c>
      <c r="L33" s="17" t="s">
        <v>96</v>
      </c>
    </row>
    <row r="34" spans="1:12" x14ac:dyDescent="0.35">
      <c r="A34" s="2">
        <v>31</v>
      </c>
      <c r="B34" s="46" t="s">
        <v>340</v>
      </c>
      <c r="C34" s="46" t="s">
        <v>585</v>
      </c>
      <c r="D34" s="4" t="s">
        <v>92</v>
      </c>
      <c r="E34" s="48" t="s">
        <v>102</v>
      </c>
      <c r="F34" s="47" t="s">
        <v>99</v>
      </c>
      <c r="G34" s="46"/>
      <c r="H34" s="17" t="s">
        <v>96</v>
      </c>
      <c r="I34" s="22"/>
      <c r="J34" s="17"/>
      <c r="K34" s="17" t="s">
        <v>96</v>
      </c>
      <c r="L34" s="17" t="s">
        <v>96</v>
      </c>
    </row>
    <row r="35" spans="1:12" x14ac:dyDescent="0.35">
      <c r="A35" s="2">
        <v>32</v>
      </c>
      <c r="B35" s="46" t="s">
        <v>586</v>
      </c>
      <c r="C35" s="46" t="s">
        <v>587</v>
      </c>
      <c r="D35" s="4" t="s">
        <v>92</v>
      </c>
      <c r="E35" s="48" t="s">
        <v>102</v>
      </c>
      <c r="F35" s="47" t="s">
        <v>99</v>
      </c>
      <c r="G35" s="46"/>
      <c r="H35" s="17" t="s">
        <v>96</v>
      </c>
      <c r="I35" s="22"/>
      <c r="J35" s="17"/>
      <c r="K35" s="17" t="s">
        <v>96</v>
      </c>
      <c r="L35" s="17" t="s">
        <v>96</v>
      </c>
    </row>
    <row r="36" spans="1:12" x14ac:dyDescent="0.35">
      <c r="A36" s="2">
        <v>33</v>
      </c>
      <c r="B36" s="46" t="s">
        <v>588</v>
      </c>
      <c r="C36" s="46" t="s">
        <v>589</v>
      </c>
      <c r="D36" s="4" t="s">
        <v>92</v>
      </c>
      <c r="E36" s="48" t="s">
        <v>102</v>
      </c>
      <c r="F36" s="47" t="s">
        <v>99</v>
      </c>
      <c r="G36" s="46"/>
      <c r="H36" s="17" t="s">
        <v>96</v>
      </c>
      <c r="I36" s="22"/>
      <c r="J36" s="17"/>
      <c r="K36" s="17" t="s">
        <v>96</v>
      </c>
      <c r="L36" s="17" t="s">
        <v>96</v>
      </c>
    </row>
    <row r="37" spans="1:12" x14ac:dyDescent="0.35">
      <c r="A37" s="2">
        <v>34</v>
      </c>
      <c r="B37" s="46" t="s">
        <v>590</v>
      </c>
      <c r="C37" s="46" t="s">
        <v>591</v>
      </c>
      <c r="D37" s="4" t="s">
        <v>92</v>
      </c>
      <c r="E37" s="48" t="s">
        <v>102</v>
      </c>
      <c r="F37" s="47" t="s">
        <v>99</v>
      </c>
      <c r="G37" s="46"/>
      <c r="H37" s="17" t="s">
        <v>96</v>
      </c>
      <c r="I37" s="22"/>
      <c r="J37" s="17"/>
      <c r="K37" s="17" t="s">
        <v>96</v>
      </c>
      <c r="L37" s="17" t="s">
        <v>96</v>
      </c>
    </row>
    <row r="38" spans="1:12" x14ac:dyDescent="0.35">
      <c r="A38" s="2">
        <v>35</v>
      </c>
      <c r="B38" s="46" t="s">
        <v>592</v>
      </c>
      <c r="C38" s="46" t="s">
        <v>593</v>
      </c>
      <c r="D38" s="4" t="s">
        <v>92</v>
      </c>
      <c r="E38" s="48" t="s">
        <v>102</v>
      </c>
      <c r="F38" s="47" t="s">
        <v>99</v>
      </c>
      <c r="G38" s="46" t="s">
        <v>594</v>
      </c>
      <c r="H38" s="17" t="s">
        <v>96</v>
      </c>
      <c r="I38" s="22"/>
      <c r="J38" s="17"/>
      <c r="K38" s="17" t="s">
        <v>96</v>
      </c>
      <c r="L38" s="17" t="s">
        <v>96</v>
      </c>
    </row>
    <row r="39" spans="1:12" x14ac:dyDescent="0.35">
      <c r="A39" s="2">
        <v>36</v>
      </c>
      <c r="B39" s="46" t="s">
        <v>595</v>
      </c>
      <c r="C39" s="46" t="s">
        <v>596</v>
      </c>
      <c r="D39" s="4" t="s">
        <v>92</v>
      </c>
      <c r="E39" s="48" t="s">
        <v>102</v>
      </c>
      <c r="F39" s="47" t="s">
        <v>99</v>
      </c>
      <c r="G39" s="46" t="s">
        <v>597</v>
      </c>
      <c r="H39" s="17" t="s">
        <v>96</v>
      </c>
      <c r="I39" s="22"/>
      <c r="J39" s="17"/>
      <c r="K39" s="17" t="s">
        <v>96</v>
      </c>
      <c r="L39" s="17" t="s">
        <v>96</v>
      </c>
    </row>
    <row r="40" spans="1:12" x14ac:dyDescent="0.35">
      <c r="A40" s="2">
        <v>37</v>
      </c>
      <c r="B40" s="46" t="s">
        <v>598</v>
      </c>
      <c r="C40" s="46" t="s">
        <v>599</v>
      </c>
      <c r="D40" s="4" t="s">
        <v>92</v>
      </c>
      <c r="E40" s="48" t="s">
        <v>102</v>
      </c>
      <c r="F40" s="47" t="s">
        <v>99</v>
      </c>
      <c r="G40" s="46" t="s">
        <v>600</v>
      </c>
      <c r="H40" s="17" t="s">
        <v>96</v>
      </c>
      <c r="I40" s="22"/>
      <c r="J40" s="17"/>
      <c r="K40" s="17" t="s">
        <v>96</v>
      </c>
      <c r="L40" s="17" t="s">
        <v>96</v>
      </c>
    </row>
    <row r="41" spans="1:12" x14ac:dyDescent="0.35">
      <c r="A41" s="2">
        <v>38</v>
      </c>
      <c r="B41" s="46" t="s">
        <v>601</v>
      </c>
      <c r="C41" s="46" t="s">
        <v>602</v>
      </c>
      <c r="D41" s="4" t="s">
        <v>92</v>
      </c>
      <c r="E41" s="48" t="s">
        <v>102</v>
      </c>
      <c r="F41" s="47" t="s">
        <v>99</v>
      </c>
      <c r="G41" s="46" t="s">
        <v>603</v>
      </c>
      <c r="H41" s="17" t="s">
        <v>96</v>
      </c>
      <c r="I41" s="22"/>
      <c r="J41" s="17"/>
      <c r="K41" s="17" t="s">
        <v>96</v>
      </c>
      <c r="L41" s="17" t="s">
        <v>96</v>
      </c>
    </row>
    <row r="42" spans="1:12" x14ac:dyDescent="0.35">
      <c r="A42" s="2">
        <v>39</v>
      </c>
      <c r="B42" s="46" t="s">
        <v>604</v>
      </c>
      <c r="C42" s="46" t="s">
        <v>605</v>
      </c>
      <c r="D42" s="4" t="s">
        <v>92</v>
      </c>
      <c r="E42" s="48" t="s">
        <v>102</v>
      </c>
      <c r="F42" s="47" t="s">
        <v>99</v>
      </c>
      <c r="G42" s="46" t="s">
        <v>606</v>
      </c>
      <c r="H42" s="17" t="s">
        <v>96</v>
      </c>
      <c r="I42" s="22"/>
      <c r="J42" s="17"/>
      <c r="K42" s="17" t="s">
        <v>96</v>
      </c>
      <c r="L42" s="17" t="s">
        <v>96</v>
      </c>
    </row>
    <row r="43" spans="1:12" x14ac:dyDescent="0.35">
      <c r="A43" s="2">
        <v>40</v>
      </c>
      <c r="B43" s="46" t="s">
        <v>607</v>
      </c>
      <c r="C43" s="46" t="s">
        <v>608</v>
      </c>
      <c r="D43" s="4" t="s">
        <v>92</v>
      </c>
      <c r="E43" s="48" t="s">
        <v>102</v>
      </c>
      <c r="F43" s="47" t="s">
        <v>99</v>
      </c>
      <c r="G43" s="46" t="s">
        <v>609</v>
      </c>
      <c r="H43" s="17" t="s">
        <v>96</v>
      </c>
      <c r="I43" s="22"/>
      <c r="J43" s="17"/>
      <c r="K43" s="17" t="s">
        <v>96</v>
      </c>
      <c r="L43" s="17" t="s">
        <v>96</v>
      </c>
    </row>
    <row r="44" spans="1:12" x14ac:dyDescent="0.35">
      <c r="A44" s="2">
        <v>41</v>
      </c>
      <c r="B44" s="46" t="s">
        <v>610</v>
      </c>
      <c r="C44" s="46" t="s">
        <v>611</v>
      </c>
      <c r="D44" s="4" t="s">
        <v>92</v>
      </c>
      <c r="E44" s="48" t="s">
        <v>102</v>
      </c>
      <c r="F44" s="47" t="s">
        <v>99</v>
      </c>
      <c r="G44" s="46"/>
      <c r="H44" s="17" t="s">
        <v>96</v>
      </c>
      <c r="I44" s="22"/>
      <c r="J44" s="17"/>
      <c r="K44" s="17" t="s">
        <v>96</v>
      </c>
      <c r="L44" s="17" t="s">
        <v>96</v>
      </c>
    </row>
    <row r="45" spans="1:12" x14ac:dyDescent="0.35">
      <c r="A45" s="2">
        <v>42</v>
      </c>
      <c r="B45" s="46" t="s">
        <v>612</v>
      </c>
      <c r="C45" s="46" t="s">
        <v>613</v>
      </c>
      <c r="D45" s="4" t="s">
        <v>92</v>
      </c>
      <c r="E45" s="48" t="s">
        <v>102</v>
      </c>
      <c r="F45" s="47" t="s">
        <v>99</v>
      </c>
      <c r="G45" s="46"/>
      <c r="H45" s="17" t="s">
        <v>96</v>
      </c>
      <c r="I45" s="22"/>
      <c r="J45" s="17"/>
      <c r="K45" s="17" t="s">
        <v>96</v>
      </c>
      <c r="L45" s="17" t="s">
        <v>96</v>
      </c>
    </row>
    <row r="46" spans="1:12" x14ac:dyDescent="0.35">
      <c r="A46" s="2">
        <v>43</v>
      </c>
      <c r="B46" s="46" t="s">
        <v>614</v>
      </c>
      <c r="C46" s="46" t="s">
        <v>615</v>
      </c>
      <c r="D46" s="4" t="s">
        <v>92</v>
      </c>
      <c r="E46" s="48" t="s">
        <v>102</v>
      </c>
      <c r="F46" s="47" t="s">
        <v>99</v>
      </c>
      <c r="G46" s="46"/>
      <c r="H46" s="17" t="s">
        <v>96</v>
      </c>
      <c r="I46" s="22"/>
      <c r="J46" s="17"/>
      <c r="K46" s="17" t="s">
        <v>96</v>
      </c>
      <c r="L46" s="17" t="s">
        <v>96</v>
      </c>
    </row>
    <row r="47" spans="1:12" x14ac:dyDescent="0.35">
      <c r="A47" s="2">
        <v>44</v>
      </c>
      <c r="B47" s="46" t="s">
        <v>616</v>
      </c>
      <c r="C47" s="46" t="s">
        <v>617</v>
      </c>
      <c r="D47" s="4" t="s">
        <v>92</v>
      </c>
      <c r="E47" s="48" t="s">
        <v>102</v>
      </c>
      <c r="F47" s="47" t="s">
        <v>99</v>
      </c>
      <c r="G47" s="46"/>
      <c r="H47" s="17" t="s">
        <v>96</v>
      </c>
      <c r="I47" s="22"/>
      <c r="J47" s="17"/>
      <c r="K47" s="17" t="s">
        <v>96</v>
      </c>
      <c r="L47" s="17" t="s">
        <v>96</v>
      </c>
    </row>
    <row r="48" spans="1:12" x14ac:dyDescent="0.35">
      <c r="A48" s="2">
        <v>45</v>
      </c>
      <c r="B48" s="46" t="s">
        <v>618</v>
      </c>
      <c r="C48" s="46" t="s">
        <v>619</v>
      </c>
      <c r="D48" s="4" t="s">
        <v>92</v>
      </c>
      <c r="E48" s="48" t="s">
        <v>102</v>
      </c>
      <c r="F48" s="47" t="s">
        <v>99</v>
      </c>
      <c r="G48" s="46"/>
      <c r="H48" s="17" t="s">
        <v>96</v>
      </c>
      <c r="I48" s="22"/>
      <c r="J48" s="17"/>
      <c r="K48" s="17" t="s">
        <v>96</v>
      </c>
      <c r="L48" s="17" t="s">
        <v>96</v>
      </c>
    </row>
    <row r="49" spans="1:12" x14ac:dyDescent="0.35">
      <c r="A49" s="2">
        <v>46</v>
      </c>
      <c r="B49" s="46" t="s">
        <v>620</v>
      </c>
      <c r="C49" s="46" t="s">
        <v>621</v>
      </c>
      <c r="D49" s="4" t="s">
        <v>92</v>
      </c>
      <c r="E49" s="48" t="s">
        <v>102</v>
      </c>
      <c r="F49" s="47" t="s">
        <v>99</v>
      </c>
      <c r="G49" s="46"/>
      <c r="H49" s="17" t="s">
        <v>96</v>
      </c>
      <c r="I49" s="22"/>
      <c r="J49" s="17"/>
      <c r="K49" s="17" t="s">
        <v>96</v>
      </c>
      <c r="L49" s="17" t="s">
        <v>96</v>
      </c>
    </row>
    <row r="50" spans="1:12" x14ac:dyDescent="0.35">
      <c r="A50" s="2">
        <v>47</v>
      </c>
      <c r="B50" s="46" t="s">
        <v>622</v>
      </c>
      <c r="C50" s="46" t="s">
        <v>623</v>
      </c>
      <c r="D50" s="4" t="s">
        <v>92</v>
      </c>
      <c r="E50" s="48" t="s">
        <v>102</v>
      </c>
      <c r="F50" s="47" t="s">
        <v>99</v>
      </c>
      <c r="G50" s="46"/>
      <c r="H50" s="17" t="s">
        <v>96</v>
      </c>
      <c r="I50" s="22"/>
      <c r="J50" s="17"/>
      <c r="K50" s="17" t="s">
        <v>96</v>
      </c>
      <c r="L50" s="17" t="s">
        <v>96</v>
      </c>
    </row>
    <row r="51" spans="1:12" x14ac:dyDescent="0.35">
      <c r="A51" s="2">
        <v>48</v>
      </c>
      <c r="B51" s="46" t="s">
        <v>624</v>
      </c>
      <c r="C51" s="46" t="s">
        <v>625</v>
      </c>
      <c r="D51" s="4" t="s">
        <v>92</v>
      </c>
      <c r="E51" s="48" t="s">
        <v>102</v>
      </c>
      <c r="F51" s="47" t="s">
        <v>99</v>
      </c>
      <c r="G51" s="46"/>
      <c r="H51" s="17" t="s">
        <v>96</v>
      </c>
      <c r="I51" s="22"/>
      <c r="J51" s="17"/>
      <c r="K51" s="17" t="s">
        <v>96</v>
      </c>
      <c r="L51" s="17" t="s">
        <v>96</v>
      </c>
    </row>
    <row r="52" spans="1:12" x14ac:dyDescent="0.35">
      <c r="A52" s="2">
        <v>49</v>
      </c>
      <c r="B52" s="46" t="s">
        <v>626</v>
      </c>
      <c r="C52" s="46" t="s">
        <v>627</v>
      </c>
      <c r="D52" s="4" t="s">
        <v>92</v>
      </c>
      <c r="E52" s="48" t="s">
        <v>102</v>
      </c>
      <c r="F52" s="47" t="s">
        <v>99</v>
      </c>
      <c r="G52" s="46"/>
      <c r="H52" s="17" t="s">
        <v>96</v>
      </c>
      <c r="I52" s="22"/>
      <c r="J52" s="17"/>
      <c r="K52" s="17" t="s">
        <v>96</v>
      </c>
      <c r="L52" s="17" t="s">
        <v>96</v>
      </c>
    </row>
    <row r="53" spans="1:12" x14ac:dyDescent="0.35">
      <c r="A53" s="2">
        <v>50</v>
      </c>
      <c r="B53" s="46" t="s">
        <v>628</v>
      </c>
      <c r="C53" s="46" t="s">
        <v>629</v>
      </c>
      <c r="D53" s="4" t="s">
        <v>92</v>
      </c>
      <c r="E53" s="48" t="s">
        <v>102</v>
      </c>
      <c r="F53" s="47" t="s">
        <v>99</v>
      </c>
      <c r="G53" s="46"/>
      <c r="H53" s="17" t="s">
        <v>96</v>
      </c>
      <c r="I53" s="22"/>
      <c r="J53" s="17"/>
      <c r="K53" s="17" t="s">
        <v>96</v>
      </c>
      <c r="L53" s="17" t="s">
        <v>96</v>
      </c>
    </row>
    <row r="54" spans="1:12" x14ac:dyDescent="0.35">
      <c r="A54" s="2">
        <v>51</v>
      </c>
      <c r="B54" s="46" t="s">
        <v>630</v>
      </c>
      <c r="C54" s="46" t="s">
        <v>631</v>
      </c>
      <c r="D54" s="4" t="s">
        <v>92</v>
      </c>
      <c r="E54" s="48" t="s">
        <v>102</v>
      </c>
      <c r="F54" s="47" t="s">
        <v>99</v>
      </c>
      <c r="G54" s="46"/>
      <c r="H54" s="17" t="s">
        <v>96</v>
      </c>
      <c r="I54" s="22"/>
      <c r="J54" s="17"/>
      <c r="K54" s="17" t="s">
        <v>96</v>
      </c>
      <c r="L54" s="17" t="s">
        <v>96</v>
      </c>
    </row>
    <row r="55" spans="1:12" x14ac:dyDescent="0.35">
      <c r="A55" s="2">
        <v>52</v>
      </c>
      <c r="B55" s="46" t="s">
        <v>632</v>
      </c>
      <c r="C55" s="46" t="s">
        <v>633</v>
      </c>
      <c r="D55" s="4" t="s">
        <v>92</v>
      </c>
      <c r="E55" s="48" t="s">
        <v>102</v>
      </c>
      <c r="F55" s="47" t="s">
        <v>99</v>
      </c>
      <c r="G55" s="46"/>
      <c r="H55" s="17" t="s">
        <v>96</v>
      </c>
      <c r="I55" s="22"/>
      <c r="J55" s="17"/>
      <c r="K55" s="17" t="s">
        <v>96</v>
      </c>
      <c r="L55" s="17" t="s">
        <v>96</v>
      </c>
    </row>
    <row r="56" spans="1:12" x14ac:dyDescent="0.35">
      <c r="A56" s="2">
        <v>53</v>
      </c>
      <c r="B56" s="46" t="s">
        <v>634</v>
      </c>
      <c r="C56" s="46" t="s">
        <v>635</v>
      </c>
      <c r="D56" s="4" t="s">
        <v>92</v>
      </c>
      <c r="E56" s="48" t="s">
        <v>102</v>
      </c>
      <c r="F56" s="47" t="s">
        <v>99</v>
      </c>
      <c r="G56" s="46"/>
      <c r="H56" s="17" t="s">
        <v>96</v>
      </c>
      <c r="I56" s="22"/>
      <c r="J56" s="17"/>
      <c r="K56" s="17" t="s">
        <v>96</v>
      </c>
      <c r="L56" s="17" t="s">
        <v>96</v>
      </c>
    </row>
    <row r="57" spans="1:12" x14ac:dyDescent="0.35">
      <c r="A57" s="2">
        <v>54</v>
      </c>
      <c r="B57" s="46" t="s">
        <v>636</v>
      </c>
      <c r="C57" s="46" t="s">
        <v>637</v>
      </c>
      <c r="D57" s="4" t="s">
        <v>92</v>
      </c>
      <c r="E57" s="48" t="s">
        <v>102</v>
      </c>
      <c r="F57" s="47" t="s">
        <v>99</v>
      </c>
      <c r="G57" s="46"/>
      <c r="H57" s="17" t="s">
        <v>96</v>
      </c>
      <c r="I57" s="22"/>
      <c r="J57" s="17"/>
      <c r="K57" s="17" t="s">
        <v>96</v>
      </c>
      <c r="L57" s="17" t="s">
        <v>96</v>
      </c>
    </row>
    <row r="58" spans="1:12" x14ac:dyDescent="0.35">
      <c r="A58" s="2">
        <v>55</v>
      </c>
      <c r="B58" s="46" t="s">
        <v>638</v>
      </c>
      <c r="C58" s="46" t="s">
        <v>639</v>
      </c>
      <c r="D58" s="4" t="s">
        <v>92</v>
      </c>
      <c r="E58" s="48" t="s">
        <v>102</v>
      </c>
      <c r="F58" s="47" t="s">
        <v>99</v>
      </c>
      <c r="G58" s="46"/>
      <c r="H58" s="17" t="s">
        <v>96</v>
      </c>
      <c r="I58" s="22"/>
      <c r="J58" s="17"/>
      <c r="K58" s="17" t="s">
        <v>96</v>
      </c>
      <c r="L58" s="17" t="s">
        <v>96</v>
      </c>
    </row>
    <row r="59" spans="1:12" x14ac:dyDescent="0.35">
      <c r="A59" s="2">
        <v>56</v>
      </c>
      <c r="B59" s="46" t="s">
        <v>640</v>
      </c>
      <c r="C59" s="46" t="s">
        <v>641</v>
      </c>
      <c r="D59" s="4" t="s">
        <v>92</v>
      </c>
      <c r="E59" s="48" t="s">
        <v>102</v>
      </c>
      <c r="F59" s="47" t="s">
        <v>99</v>
      </c>
      <c r="G59" s="46"/>
      <c r="H59" s="17" t="s">
        <v>96</v>
      </c>
      <c r="I59" s="22"/>
      <c r="J59" s="17"/>
      <c r="K59" s="17" t="s">
        <v>96</v>
      </c>
      <c r="L59" s="17" t="s">
        <v>96</v>
      </c>
    </row>
    <row r="60" spans="1:12" x14ac:dyDescent="0.35">
      <c r="A60" s="2">
        <v>57</v>
      </c>
      <c r="B60" s="46" t="s">
        <v>642</v>
      </c>
      <c r="C60" s="46" t="s">
        <v>643</v>
      </c>
      <c r="D60" s="4" t="s">
        <v>92</v>
      </c>
      <c r="E60" s="48" t="s">
        <v>102</v>
      </c>
      <c r="F60" s="47" t="s">
        <v>99</v>
      </c>
      <c r="G60" s="46"/>
      <c r="H60" s="17" t="s">
        <v>96</v>
      </c>
      <c r="I60" s="22"/>
      <c r="J60" s="17"/>
      <c r="K60" s="17" t="s">
        <v>96</v>
      </c>
      <c r="L60" s="17" t="s">
        <v>96</v>
      </c>
    </row>
    <row r="61" spans="1:12" x14ac:dyDescent="0.35">
      <c r="A61" s="2">
        <v>58</v>
      </c>
      <c r="B61" s="46" t="s">
        <v>644</v>
      </c>
      <c r="C61" s="46" t="s">
        <v>645</v>
      </c>
      <c r="D61" s="4" t="s">
        <v>92</v>
      </c>
      <c r="E61" s="48" t="s">
        <v>102</v>
      </c>
      <c r="F61" s="47" t="s">
        <v>99</v>
      </c>
      <c r="G61" s="46"/>
      <c r="H61" s="17" t="s">
        <v>96</v>
      </c>
      <c r="I61" s="22"/>
      <c r="J61" s="17"/>
      <c r="K61" s="17" t="s">
        <v>96</v>
      </c>
      <c r="L61" s="17" t="s">
        <v>96</v>
      </c>
    </row>
    <row r="62" spans="1:12" x14ac:dyDescent="0.35">
      <c r="A62" s="2">
        <v>59</v>
      </c>
      <c r="B62" s="46" t="s">
        <v>646</v>
      </c>
      <c r="C62" s="46" t="s">
        <v>647</v>
      </c>
      <c r="D62" s="4" t="s">
        <v>92</v>
      </c>
      <c r="E62" s="48" t="s">
        <v>102</v>
      </c>
      <c r="F62" s="47" t="s">
        <v>99</v>
      </c>
      <c r="G62" s="46"/>
      <c r="H62" s="17" t="s">
        <v>96</v>
      </c>
      <c r="I62" s="22"/>
      <c r="J62" s="17"/>
      <c r="K62" s="17" t="s">
        <v>96</v>
      </c>
      <c r="L62" s="17" t="s">
        <v>96</v>
      </c>
    </row>
    <row r="63" spans="1:12" x14ac:dyDescent="0.35">
      <c r="A63" s="2">
        <v>60</v>
      </c>
      <c r="B63" s="46" t="s">
        <v>648</v>
      </c>
      <c r="C63" s="46" t="s">
        <v>649</v>
      </c>
      <c r="D63" s="4" t="s">
        <v>92</v>
      </c>
      <c r="E63" s="48" t="s">
        <v>102</v>
      </c>
      <c r="F63" s="47" t="s">
        <v>99</v>
      </c>
      <c r="G63" s="46"/>
      <c r="H63" s="17" t="s">
        <v>96</v>
      </c>
      <c r="I63" s="22"/>
      <c r="J63" s="17"/>
      <c r="K63" s="17" t="s">
        <v>96</v>
      </c>
      <c r="L63" s="17" t="s">
        <v>96</v>
      </c>
    </row>
    <row r="64" spans="1:12" x14ac:dyDescent="0.35">
      <c r="A64" s="2">
        <v>61</v>
      </c>
      <c r="B64" s="46" t="s">
        <v>650</v>
      </c>
      <c r="C64" s="46" t="s">
        <v>651</v>
      </c>
      <c r="D64" s="4" t="s">
        <v>92</v>
      </c>
      <c r="E64" s="48" t="s">
        <v>102</v>
      </c>
      <c r="F64" s="47" t="s">
        <v>99</v>
      </c>
      <c r="G64" s="46"/>
      <c r="H64" s="17" t="s">
        <v>96</v>
      </c>
      <c r="I64" s="22"/>
      <c r="J64" s="17"/>
      <c r="K64" s="17" t="s">
        <v>96</v>
      </c>
      <c r="L64" s="17" t="s">
        <v>96</v>
      </c>
    </row>
    <row r="65" spans="1:12" x14ac:dyDescent="0.35">
      <c r="A65" s="2">
        <v>62</v>
      </c>
      <c r="B65" s="46" t="s">
        <v>652</v>
      </c>
      <c r="C65" s="46" t="s">
        <v>653</v>
      </c>
      <c r="D65" s="4" t="s">
        <v>92</v>
      </c>
      <c r="E65" s="48" t="s">
        <v>102</v>
      </c>
      <c r="F65" s="47" t="s">
        <v>99</v>
      </c>
      <c r="G65" s="46" t="s">
        <v>654</v>
      </c>
      <c r="H65" s="17" t="s">
        <v>96</v>
      </c>
      <c r="I65" s="22"/>
      <c r="J65" s="17"/>
      <c r="K65" s="17" t="s">
        <v>96</v>
      </c>
      <c r="L65" s="17" t="s">
        <v>96</v>
      </c>
    </row>
    <row r="66" spans="1:12" x14ac:dyDescent="0.35">
      <c r="A66" s="2">
        <v>63</v>
      </c>
      <c r="B66" s="46" t="s">
        <v>655</v>
      </c>
      <c r="C66" s="46" t="s">
        <v>656</v>
      </c>
      <c r="D66" s="4" t="s">
        <v>92</v>
      </c>
      <c r="E66" s="48" t="s">
        <v>102</v>
      </c>
      <c r="F66" s="47" t="s">
        <v>99</v>
      </c>
      <c r="G66" s="46" t="s">
        <v>657</v>
      </c>
      <c r="H66" s="17" t="s">
        <v>96</v>
      </c>
      <c r="I66" s="22"/>
      <c r="J66" s="17"/>
      <c r="K66" s="17" t="s">
        <v>96</v>
      </c>
      <c r="L66" s="17" t="s">
        <v>96</v>
      </c>
    </row>
    <row r="67" spans="1:12" x14ac:dyDescent="0.35">
      <c r="A67" s="2">
        <v>64</v>
      </c>
      <c r="B67" s="46" t="s">
        <v>658</v>
      </c>
      <c r="C67" s="46" t="s">
        <v>659</v>
      </c>
      <c r="D67" s="4" t="s">
        <v>92</v>
      </c>
      <c r="E67" s="48" t="s">
        <v>102</v>
      </c>
      <c r="F67" s="47" t="s">
        <v>99</v>
      </c>
      <c r="G67" s="46"/>
      <c r="H67" s="17" t="s">
        <v>96</v>
      </c>
      <c r="I67" s="22"/>
      <c r="J67" s="17"/>
      <c r="K67" s="17" t="s">
        <v>96</v>
      </c>
      <c r="L67" s="17" t="s">
        <v>96</v>
      </c>
    </row>
    <row r="68" spans="1:12" x14ac:dyDescent="0.35">
      <c r="A68" s="2">
        <v>65</v>
      </c>
      <c r="B68" s="46" t="s">
        <v>660</v>
      </c>
      <c r="C68" s="46" t="s">
        <v>661</v>
      </c>
      <c r="D68" s="4" t="s">
        <v>92</v>
      </c>
      <c r="E68" s="48" t="s">
        <v>102</v>
      </c>
      <c r="F68" s="47" t="s">
        <v>99</v>
      </c>
      <c r="G68" s="46"/>
      <c r="H68" s="17" t="s">
        <v>96</v>
      </c>
      <c r="I68" s="22"/>
      <c r="J68" s="17"/>
      <c r="K68" s="17" t="s">
        <v>96</v>
      </c>
      <c r="L68" s="17" t="s">
        <v>96</v>
      </c>
    </row>
    <row r="69" spans="1:12" x14ac:dyDescent="0.35">
      <c r="A69" s="2">
        <v>66</v>
      </c>
      <c r="B69" s="46" t="s">
        <v>662</v>
      </c>
      <c r="C69" s="46" t="s">
        <v>663</v>
      </c>
      <c r="D69" s="4" t="s">
        <v>92</v>
      </c>
      <c r="E69" s="48" t="s">
        <v>102</v>
      </c>
      <c r="F69" s="47" t="s">
        <v>99</v>
      </c>
      <c r="G69" s="46"/>
      <c r="H69" s="17" t="s">
        <v>96</v>
      </c>
      <c r="I69" s="22"/>
      <c r="J69" s="17"/>
      <c r="K69" s="17" t="s">
        <v>96</v>
      </c>
      <c r="L69" s="17" t="s">
        <v>96</v>
      </c>
    </row>
    <row r="70" spans="1:12" x14ac:dyDescent="0.35">
      <c r="A70" s="2">
        <v>67</v>
      </c>
      <c r="B70" s="46" t="s">
        <v>664</v>
      </c>
      <c r="C70" s="46" t="s">
        <v>665</v>
      </c>
      <c r="D70" s="4" t="s">
        <v>92</v>
      </c>
      <c r="E70" s="48" t="s">
        <v>102</v>
      </c>
      <c r="F70" s="47" t="s">
        <v>99</v>
      </c>
      <c r="G70" s="46"/>
      <c r="H70" s="17" t="s">
        <v>96</v>
      </c>
      <c r="I70" s="22"/>
      <c r="J70" s="17"/>
      <c r="K70" s="17" t="s">
        <v>96</v>
      </c>
      <c r="L70" s="17" t="s">
        <v>96</v>
      </c>
    </row>
    <row r="71" spans="1:12" x14ac:dyDescent="0.35">
      <c r="A71" s="2">
        <v>68</v>
      </c>
      <c r="B71" s="46" t="s">
        <v>666</v>
      </c>
      <c r="C71" s="46" t="s">
        <v>667</v>
      </c>
      <c r="D71" s="4" t="s">
        <v>92</v>
      </c>
      <c r="E71" s="48" t="s">
        <v>102</v>
      </c>
      <c r="F71" s="47" t="s">
        <v>99</v>
      </c>
      <c r="G71" s="46"/>
      <c r="H71" s="17" t="s">
        <v>96</v>
      </c>
      <c r="I71" s="22"/>
      <c r="J71" s="17"/>
      <c r="K71" s="17" t="s">
        <v>96</v>
      </c>
      <c r="L71" s="17" t="s">
        <v>96</v>
      </c>
    </row>
    <row r="72" spans="1:12" x14ac:dyDescent="0.35">
      <c r="A72" s="2">
        <v>69</v>
      </c>
      <c r="B72" s="46" t="s">
        <v>668</v>
      </c>
      <c r="C72" s="46" t="s">
        <v>669</v>
      </c>
      <c r="D72" s="4" t="s">
        <v>92</v>
      </c>
      <c r="E72" s="48" t="s">
        <v>102</v>
      </c>
      <c r="F72" s="47" t="s">
        <v>99</v>
      </c>
      <c r="G72" s="46"/>
      <c r="H72" s="17" t="s">
        <v>96</v>
      </c>
      <c r="I72" s="22"/>
      <c r="J72" s="17"/>
      <c r="K72" s="17" t="s">
        <v>96</v>
      </c>
      <c r="L72" s="17" t="s">
        <v>96</v>
      </c>
    </row>
    <row r="73" spans="1:12" x14ac:dyDescent="0.35">
      <c r="A73" s="2">
        <v>70</v>
      </c>
      <c r="B73" s="46" t="s">
        <v>670</v>
      </c>
      <c r="C73" s="46" t="s">
        <v>671</v>
      </c>
      <c r="D73" s="4" t="s">
        <v>92</v>
      </c>
      <c r="E73" s="48" t="s">
        <v>102</v>
      </c>
      <c r="F73" s="47" t="s">
        <v>99</v>
      </c>
      <c r="G73" s="46"/>
      <c r="H73" s="17" t="s">
        <v>96</v>
      </c>
      <c r="I73" s="22"/>
      <c r="J73" s="17"/>
      <c r="K73" s="17" t="s">
        <v>96</v>
      </c>
      <c r="L73" s="17" t="s">
        <v>96</v>
      </c>
    </row>
    <row r="74" spans="1:12" x14ac:dyDescent="0.35">
      <c r="A74" s="2">
        <v>71</v>
      </c>
      <c r="B74" s="46" t="s">
        <v>672</v>
      </c>
      <c r="C74" s="46" t="s">
        <v>673</v>
      </c>
      <c r="D74" s="4" t="s">
        <v>92</v>
      </c>
      <c r="E74" s="48" t="s">
        <v>102</v>
      </c>
      <c r="F74" s="47" t="s">
        <v>99</v>
      </c>
      <c r="G74" s="46"/>
      <c r="H74" s="17" t="s">
        <v>96</v>
      </c>
      <c r="I74" s="22"/>
      <c r="J74" s="17"/>
      <c r="K74" s="17" t="s">
        <v>96</v>
      </c>
      <c r="L74" s="17" t="s">
        <v>96</v>
      </c>
    </row>
    <row r="75" spans="1:12" x14ac:dyDescent="0.35">
      <c r="A75" s="2">
        <v>72</v>
      </c>
      <c r="B75" s="46" t="s">
        <v>674</v>
      </c>
      <c r="C75" s="46" t="s">
        <v>675</v>
      </c>
      <c r="D75" s="4" t="s">
        <v>92</v>
      </c>
      <c r="E75" s="48" t="s">
        <v>102</v>
      </c>
      <c r="F75" s="47" t="s">
        <v>99</v>
      </c>
      <c r="G75" s="46"/>
      <c r="H75" s="17" t="s">
        <v>96</v>
      </c>
      <c r="I75" s="22"/>
      <c r="J75" s="17"/>
      <c r="K75" s="17" t="s">
        <v>96</v>
      </c>
      <c r="L75" s="17" t="s">
        <v>96</v>
      </c>
    </row>
    <row r="76" spans="1:12" x14ac:dyDescent="0.35">
      <c r="A76" s="2">
        <v>73</v>
      </c>
      <c r="B76" s="46" t="s">
        <v>676</v>
      </c>
      <c r="C76" s="46" t="s">
        <v>677</v>
      </c>
      <c r="D76" s="4" t="s">
        <v>92</v>
      </c>
      <c r="E76" s="48" t="s">
        <v>102</v>
      </c>
      <c r="F76" s="47" t="s">
        <v>99</v>
      </c>
      <c r="G76" s="46"/>
      <c r="H76" s="17" t="s">
        <v>96</v>
      </c>
      <c r="I76" s="22"/>
      <c r="J76" s="17"/>
      <c r="K76" s="17" t="s">
        <v>96</v>
      </c>
      <c r="L76" s="17" t="s">
        <v>96</v>
      </c>
    </row>
    <row r="77" spans="1:12" x14ac:dyDescent="0.35">
      <c r="A77" s="2">
        <v>74</v>
      </c>
      <c r="B77" s="46" t="s">
        <v>678</v>
      </c>
      <c r="C77" s="46" t="s">
        <v>679</v>
      </c>
      <c r="D77" s="4" t="s">
        <v>92</v>
      </c>
      <c r="E77" s="48" t="s">
        <v>102</v>
      </c>
      <c r="F77" s="47" t="s">
        <v>99</v>
      </c>
      <c r="G77" s="46"/>
      <c r="H77" s="17" t="s">
        <v>96</v>
      </c>
      <c r="I77" s="22"/>
      <c r="J77" s="17"/>
      <c r="K77" s="17" t="s">
        <v>96</v>
      </c>
      <c r="L77" s="17" t="s">
        <v>96</v>
      </c>
    </row>
    <row r="78" spans="1:12" x14ac:dyDescent="0.35">
      <c r="A78" s="2">
        <v>75</v>
      </c>
      <c r="B78" s="46" t="s">
        <v>680</v>
      </c>
      <c r="C78" s="46" t="s">
        <v>681</v>
      </c>
      <c r="D78" s="4" t="s">
        <v>92</v>
      </c>
      <c r="E78" s="48" t="s">
        <v>102</v>
      </c>
      <c r="F78" s="47" t="s">
        <v>99</v>
      </c>
      <c r="G78" s="46"/>
      <c r="H78" s="17" t="s">
        <v>96</v>
      </c>
      <c r="I78" s="22"/>
      <c r="J78" s="17"/>
      <c r="K78" s="17" t="s">
        <v>96</v>
      </c>
      <c r="L78" s="17" t="s">
        <v>96</v>
      </c>
    </row>
    <row r="79" spans="1:12" customFormat="1" x14ac:dyDescent="0.35">
      <c r="A79" s="2">
        <v>76</v>
      </c>
      <c r="B79" s="5" t="s">
        <v>155</v>
      </c>
      <c r="C79" s="5" t="s">
        <v>156</v>
      </c>
      <c r="D79" s="3" t="s">
        <v>92</v>
      </c>
      <c r="E79" s="14" t="s">
        <v>93</v>
      </c>
      <c r="F79" s="47" t="s">
        <v>94</v>
      </c>
      <c r="G79" s="24" t="s">
        <v>157</v>
      </c>
      <c r="H79" s="17" t="s">
        <v>96</v>
      </c>
      <c r="I79" s="22"/>
      <c r="J79" s="17"/>
      <c r="K79" s="17" t="s">
        <v>96</v>
      </c>
      <c r="L79" s="17" t="s">
        <v>96</v>
      </c>
    </row>
    <row r="80" spans="1:12" customFormat="1" x14ac:dyDescent="0.35">
      <c r="A80" s="2">
        <v>77</v>
      </c>
      <c r="B80" s="5" t="s">
        <v>158</v>
      </c>
      <c r="C80" s="5" t="s">
        <v>159</v>
      </c>
      <c r="D80" s="3" t="s">
        <v>92</v>
      </c>
      <c r="E80" s="14" t="s">
        <v>93</v>
      </c>
      <c r="F80" s="47" t="s">
        <v>94</v>
      </c>
      <c r="G80" s="24" t="s">
        <v>160</v>
      </c>
      <c r="H80" s="17" t="s">
        <v>96</v>
      </c>
      <c r="I80" s="22"/>
      <c r="J80" s="17"/>
      <c r="K80" s="17" t="s">
        <v>96</v>
      </c>
      <c r="L80" s="17" t="s">
        <v>96</v>
      </c>
    </row>
    <row r="81" spans="1:12" customFormat="1" x14ac:dyDescent="0.35">
      <c r="A81" s="2">
        <v>78</v>
      </c>
      <c r="B81" s="8" t="s">
        <v>161</v>
      </c>
      <c r="C81" s="8" t="s">
        <v>162</v>
      </c>
      <c r="D81" s="9" t="s">
        <v>163</v>
      </c>
      <c r="E81" s="25" t="s">
        <v>93</v>
      </c>
      <c r="F81" s="26" t="s">
        <v>0</v>
      </c>
      <c r="G81" s="27" t="s">
        <v>164</v>
      </c>
      <c r="H81" s="17" t="s">
        <v>96</v>
      </c>
      <c r="I81" s="17"/>
      <c r="J81" s="17"/>
      <c r="K81" s="17" t="s">
        <v>96</v>
      </c>
      <c r="L81" s="17" t="s">
        <v>96</v>
      </c>
    </row>
    <row r="82" spans="1:12" ht="16.2" customHeight="1" x14ac:dyDescent="0.35">
      <c r="A82" s="120" t="s">
        <v>682</v>
      </c>
      <c r="B82" s="120"/>
      <c r="C82" s="120"/>
      <c r="D82" s="120"/>
      <c r="E82" s="120"/>
      <c r="F82" s="120"/>
      <c r="G82" s="120"/>
      <c r="H82" s="106" t="s">
        <v>2</v>
      </c>
      <c r="I82" s="106"/>
      <c r="J82" s="106"/>
      <c r="K82" s="106"/>
      <c r="L82" s="106"/>
    </row>
    <row r="83" spans="1:12" ht="17.399999999999999" x14ac:dyDescent="0.35">
      <c r="A83" s="92" t="s">
        <v>7</v>
      </c>
      <c r="B83" s="92"/>
      <c r="C83" s="122" t="s">
        <v>63</v>
      </c>
      <c r="D83" s="92"/>
      <c r="E83" s="92"/>
      <c r="F83" s="92"/>
      <c r="G83" s="92"/>
      <c r="H83" s="11" t="s">
        <v>3</v>
      </c>
      <c r="I83" s="108" t="s">
        <v>4</v>
      </c>
      <c r="J83" s="108"/>
      <c r="K83" s="108"/>
      <c r="L83" s="11" t="s">
        <v>5</v>
      </c>
    </row>
    <row r="84" spans="1:12" ht="17.399999999999999" x14ac:dyDescent="0.35">
      <c r="A84" s="49" t="s">
        <v>6</v>
      </c>
      <c r="B84" s="49" t="s">
        <v>81</v>
      </c>
      <c r="C84" s="49" t="s">
        <v>82</v>
      </c>
      <c r="D84" s="49" t="s">
        <v>83</v>
      </c>
      <c r="E84" s="49" t="s">
        <v>84</v>
      </c>
      <c r="F84" s="12" t="s">
        <v>85</v>
      </c>
      <c r="G84" s="49" t="s">
        <v>86</v>
      </c>
      <c r="H84" s="13" t="s">
        <v>11</v>
      </c>
      <c r="I84" s="11" t="s">
        <v>87</v>
      </c>
      <c r="J84" s="11" t="s">
        <v>88</v>
      </c>
      <c r="K84" s="11" t="s">
        <v>89</v>
      </c>
      <c r="L84" s="13" t="s">
        <v>15</v>
      </c>
    </row>
    <row r="85" spans="1:12" customFormat="1" x14ac:dyDescent="0.35">
      <c r="A85" s="2">
        <v>1</v>
      </c>
      <c r="B85" s="3" t="s">
        <v>90</v>
      </c>
      <c r="C85" s="3" t="s">
        <v>91</v>
      </c>
      <c r="D85" s="3" t="s">
        <v>92</v>
      </c>
      <c r="E85" s="14" t="s">
        <v>93</v>
      </c>
      <c r="F85" s="47" t="s">
        <v>94</v>
      </c>
      <c r="G85" s="16" t="s">
        <v>95</v>
      </c>
      <c r="H85" s="17" t="s">
        <v>96</v>
      </c>
      <c r="I85" s="22"/>
      <c r="J85" s="17"/>
      <c r="K85" s="17" t="s">
        <v>96</v>
      </c>
      <c r="L85" s="17" t="s">
        <v>96</v>
      </c>
    </row>
    <row r="86" spans="1:12" s="41" customFormat="1" x14ac:dyDescent="0.35">
      <c r="A86" s="2">
        <v>2</v>
      </c>
      <c r="B86" s="45" t="s">
        <v>184</v>
      </c>
      <c r="C86" s="4" t="s">
        <v>185</v>
      </c>
      <c r="D86" s="4" t="s">
        <v>92</v>
      </c>
      <c r="E86" s="18" t="s">
        <v>93</v>
      </c>
      <c r="F86" s="47" t="s">
        <v>99</v>
      </c>
      <c r="G86" s="28"/>
      <c r="H86" s="17" t="s">
        <v>96</v>
      </c>
      <c r="I86" s="22"/>
      <c r="J86" s="17"/>
      <c r="K86" s="17" t="s">
        <v>96</v>
      </c>
      <c r="L86" s="17" t="s">
        <v>96</v>
      </c>
    </row>
    <row r="87" spans="1:12" s="41" customFormat="1" x14ac:dyDescent="0.35">
      <c r="A87" s="2">
        <v>3</v>
      </c>
      <c r="B87" s="45" t="s">
        <v>100</v>
      </c>
      <c r="C87" s="4" t="s">
        <v>101</v>
      </c>
      <c r="D87" s="4" t="s">
        <v>92</v>
      </c>
      <c r="E87" s="18" t="s">
        <v>102</v>
      </c>
      <c r="F87" s="47" t="s">
        <v>99</v>
      </c>
      <c r="G87" s="28"/>
      <c r="H87" s="17" t="s">
        <v>96</v>
      </c>
      <c r="I87" s="22"/>
      <c r="J87" s="17"/>
      <c r="K87" s="17" t="s">
        <v>96</v>
      </c>
      <c r="L87" s="17" t="s">
        <v>96</v>
      </c>
    </row>
    <row r="88" spans="1:12" s="41" customFormat="1" x14ac:dyDescent="0.35">
      <c r="A88" s="2">
        <v>4</v>
      </c>
      <c r="B88" s="45" t="s">
        <v>103</v>
      </c>
      <c r="C88" s="4" t="s">
        <v>104</v>
      </c>
      <c r="D88" s="4" t="s">
        <v>92</v>
      </c>
      <c r="E88" s="18" t="s">
        <v>93</v>
      </c>
      <c r="F88" s="47" t="s">
        <v>99</v>
      </c>
      <c r="G88" s="28"/>
      <c r="H88" s="17" t="s">
        <v>96</v>
      </c>
      <c r="I88" s="22"/>
      <c r="J88" s="17"/>
      <c r="K88" s="17" t="s">
        <v>96</v>
      </c>
      <c r="L88" s="17" t="s">
        <v>96</v>
      </c>
    </row>
    <row r="89" spans="1:12" x14ac:dyDescent="0.35">
      <c r="A89" s="2">
        <v>5</v>
      </c>
      <c r="B89" s="46" t="s">
        <v>547</v>
      </c>
      <c r="C89" s="46" t="s">
        <v>548</v>
      </c>
      <c r="D89" s="4" t="s">
        <v>92</v>
      </c>
      <c r="E89" s="48" t="s">
        <v>102</v>
      </c>
      <c r="F89" s="47" t="s">
        <v>99</v>
      </c>
      <c r="G89" s="46"/>
      <c r="H89" s="17" t="s">
        <v>96</v>
      </c>
      <c r="I89" s="22"/>
      <c r="J89" s="17"/>
      <c r="K89" s="17" t="s">
        <v>96</v>
      </c>
      <c r="L89" s="17" t="s">
        <v>96</v>
      </c>
    </row>
    <row r="90" spans="1:12" x14ac:dyDescent="0.35">
      <c r="A90" s="2">
        <v>6</v>
      </c>
      <c r="B90" s="46" t="s">
        <v>683</v>
      </c>
      <c r="C90" s="46" t="s">
        <v>6</v>
      </c>
      <c r="D90" s="4" t="s">
        <v>92</v>
      </c>
      <c r="E90" s="48" t="s">
        <v>102</v>
      </c>
      <c r="F90" s="47" t="s">
        <v>99</v>
      </c>
      <c r="G90" s="46"/>
      <c r="H90" s="17" t="s">
        <v>96</v>
      </c>
      <c r="I90" s="22"/>
      <c r="J90" s="17"/>
      <c r="K90" s="17" t="s">
        <v>96</v>
      </c>
      <c r="L90" s="17" t="s">
        <v>96</v>
      </c>
    </row>
    <row r="91" spans="1:12" x14ac:dyDescent="0.35">
      <c r="A91" s="2">
        <v>7</v>
      </c>
      <c r="B91" s="51" t="s">
        <v>684</v>
      </c>
      <c r="C91" s="51" t="s">
        <v>685</v>
      </c>
      <c r="D91" s="52" t="s">
        <v>163</v>
      </c>
      <c r="E91" s="53" t="s">
        <v>93</v>
      </c>
      <c r="F91" s="26" t="s">
        <v>99</v>
      </c>
      <c r="G91" s="121" t="s">
        <v>686</v>
      </c>
      <c r="H91" s="17" t="s">
        <v>96</v>
      </c>
      <c r="I91" s="22"/>
      <c r="J91" s="17"/>
      <c r="K91" s="17" t="s">
        <v>96</v>
      </c>
      <c r="L91" s="17" t="s">
        <v>96</v>
      </c>
    </row>
    <row r="92" spans="1:12" x14ac:dyDescent="0.35">
      <c r="A92" s="2">
        <v>8</v>
      </c>
      <c r="B92" s="51" t="s">
        <v>687</v>
      </c>
      <c r="C92" s="51" t="s">
        <v>688</v>
      </c>
      <c r="D92" s="52" t="s">
        <v>163</v>
      </c>
      <c r="E92" s="53" t="s">
        <v>93</v>
      </c>
      <c r="F92" s="26" t="s">
        <v>99</v>
      </c>
      <c r="G92" s="121"/>
      <c r="H92" s="17" t="s">
        <v>96</v>
      </c>
      <c r="I92" s="22"/>
      <c r="J92" s="17"/>
      <c r="K92" s="17" t="s">
        <v>96</v>
      </c>
      <c r="L92" s="17" t="s">
        <v>96</v>
      </c>
    </row>
    <row r="93" spans="1:12" x14ac:dyDescent="0.35">
      <c r="A93" s="2">
        <v>9</v>
      </c>
      <c r="B93" s="46" t="s">
        <v>386</v>
      </c>
      <c r="C93" s="46" t="s">
        <v>387</v>
      </c>
      <c r="D93" s="4" t="s">
        <v>92</v>
      </c>
      <c r="E93" s="48" t="s">
        <v>102</v>
      </c>
      <c r="F93" s="47" t="s">
        <v>99</v>
      </c>
      <c r="G93" s="46"/>
      <c r="H93" s="17" t="s">
        <v>96</v>
      </c>
      <c r="I93" s="22"/>
      <c r="J93" s="17"/>
      <c r="K93" s="17" t="s">
        <v>96</v>
      </c>
      <c r="L93" s="17" t="s">
        <v>96</v>
      </c>
    </row>
    <row r="94" spans="1:12" x14ac:dyDescent="0.35">
      <c r="A94" s="2">
        <v>10</v>
      </c>
      <c r="B94" s="46" t="s">
        <v>389</v>
      </c>
      <c r="C94" s="46" t="s">
        <v>390</v>
      </c>
      <c r="D94" s="4" t="s">
        <v>92</v>
      </c>
      <c r="E94" s="48" t="s">
        <v>93</v>
      </c>
      <c r="F94" s="47" t="s">
        <v>99</v>
      </c>
      <c r="G94" s="46"/>
      <c r="H94" s="17" t="s">
        <v>96</v>
      </c>
      <c r="I94" s="22"/>
      <c r="J94" s="17"/>
      <c r="K94" s="17" t="s">
        <v>96</v>
      </c>
      <c r="L94" s="17" t="s">
        <v>96</v>
      </c>
    </row>
    <row r="95" spans="1:12" x14ac:dyDescent="0.35">
      <c r="A95" s="2">
        <v>11</v>
      </c>
      <c r="B95" s="46" t="s">
        <v>689</v>
      </c>
      <c r="C95" s="46" t="s">
        <v>690</v>
      </c>
      <c r="D95" s="4" t="s">
        <v>92</v>
      </c>
      <c r="E95" s="48" t="s">
        <v>102</v>
      </c>
      <c r="F95" s="47" t="s">
        <v>99</v>
      </c>
      <c r="G95" s="46" t="s">
        <v>691</v>
      </c>
      <c r="H95" s="17" t="s">
        <v>96</v>
      </c>
      <c r="I95" s="22"/>
      <c r="J95" s="17"/>
      <c r="K95" s="17" t="s">
        <v>96</v>
      </c>
      <c r="L95" s="17" t="s">
        <v>96</v>
      </c>
    </row>
    <row r="96" spans="1:12" x14ac:dyDescent="0.35">
      <c r="A96" s="2">
        <v>12</v>
      </c>
      <c r="B96" s="46" t="s">
        <v>692</v>
      </c>
      <c r="C96" s="46" t="s">
        <v>693</v>
      </c>
      <c r="D96" s="4" t="s">
        <v>92</v>
      </c>
      <c r="E96" s="48" t="s">
        <v>102</v>
      </c>
      <c r="F96" s="47" t="s">
        <v>99</v>
      </c>
      <c r="G96" s="46" t="s">
        <v>694</v>
      </c>
      <c r="H96" s="17" t="s">
        <v>96</v>
      </c>
      <c r="I96" s="22"/>
      <c r="J96" s="17"/>
      <c r="K96" s="17" t="s">
        <v>96</v>
      </c>
      <c r="L96" s="17" t="s">
        <v>96</v>
      </c>
    </row>
    <row r="97" spans="1:12" x14ac:dyDescent="0.35">
      <c r="A97" s="2">
        <v>13</v>
      </c>
      <c r="B97" s="46" t="s">
        <v>695</v>
      </c>
      <c r="C97" s="46" t="s">
        <v>696</v>
      </c>
      <c r="D97" s="4" t="s">
        <v>92</v>
      </c>
      <c r="E97" s="48" t="s">
        <v>102</v>
      </c>
      <c r="F97" s="47" t="s">
        <v>99</v>
      </c>
      <c r="G97" s="46"/>
      <c r="H97" s="17" t="s">
        <v>96</v>
      </c>
      <c r="I97" s="22"/>
      <c r="J97" s="17"/>
      <c r="K97" s="17" t="s">
        <v>96</v>
      </c>
      <c r="L97" s="17" t="s">
        <v>96</v>
      </c>
    </row>
    <row r="98" spans="1:12" x14ac:dyDescent="0.35">
      <c r="A98" s="2">
        <v>14</v>
      </c>
      <c r="B98" s="46" t="s">
        <v>697</v>
      </c>
      <c r="C98" s="46" t="s">
        <v>698</v>
      </c>
      <c r="D98" s="4" t="s">
        <v>92</v>
      </c>
      <c r="E98" s="48" t="s">
        <v>102</v>
      </c>
      <c r="F98" s="47" t="s">
        <v>99</v>
      </c>
      <c r="G98" s="46"/>
      <c r="H98" s="17" t="s">
        <v>96</v>
      </c>
      <c r="I98" s="22"/>
      <c r="J98" s="17"/>
      <c r="K98" s="17" t="s">
        <v>96</v>
      </c>
      <c r="L98" s="17" t="s">
        <v>96</v>
      </c>
    </row>
    <row r="99" spans="1:12" customFormat="1" x14ac:dyDescent="0.35">
      <c r="A99" s="2">
        <v>15</v>
      </c>
      <c r="B99" s="5" t="s">
        <v>155</v>
      </c>
      <c r="C99" s="5" t="s">
        <v>156</v>
      </c>
      <c r="D99" s="3" t="s">
        <v>92</v>
      </c>
      <c r="E99" s="14" t="s">
        <v>93</v>
      </c>
      <c r="F99" s="47" t="s">
        <v>94</v>
      </c>
      <c r="G99" s="24" t="s">
        <v>157</v>
      </c>
      <c r="H99" s="17" t="s">
        <v>96</v>
      </c>
      <c r="I99" s="22"/>
      <c r="J99" s="17"/>
      <c r="K99" s="17" t="s">
        <v>96</v>
      </c>
      <c r="L99" s="17" t="s">
        <v>96</v>
      </c>
    </row>
    <row r="100" spans="1:12" customFormat="1" x14ac:dyDescent="0.35">
      <c r="A100" s="2">
        <v>16</v>
      </c>
      <c r="B100" s="5" t="s">
        <v>158</v>
      </c>
      <c r="C100" s="5" t="s">
        <v>159</v>
      </c>
      <c r="D100" s="3" t="s">
        <v>92</v>
      </c>
      <c r="E100" s="14" t="s">
        <v>93</v>
      </c>
      <c r="F100" s="47" t="s">
        <v>94</v>
      </c>
      <c r="G100" s="24" t="s">
        <v>160</v>
      </c>
      <c r="H100" s="17" t="s">
        <v>96</v>
      </c>
      <c r="I100" s="22"/>
      <c r="J100" s="17"/>
      <c r="K100" s="17" t="s">
        <v>96</v>
      </c>
      <c r="L100" s="17" t="s">
        <v>96</v>
      </c>
    </row>
    <row r="101" spans="1:12" customFormat="1" x14ac:dyDescent="0.35">
      <c r="A101" s="2">
        <v>17</v>
      </c>
      <c r="B101" s="8" t="s">
        <v>161</v>
      </c>
      <c r="C101" s="8" t="s">
        <v>162</v>
      </c>
      <c r="D101" s="9" t="s">
        <v>163</v>
      </c>
      <c r="E101" s="25" t="s">
        <v>93</v>
      </c>
      <c r="F101" s="26" t="s">
        <v>0</v>
      </c>
      <c r="G101" s="27" t="s">
        <v>164</v>
      </c>
      <c r="H101" s="17" t="s">
        <v>96</v>
      </c>
      <c r="I101" s="17"/>
      <c r="J101" s="17"/>
      <c r="K101" s="17" t="s">
        <v>96</v>
      </c>
      <c r="L101" s="17" t="s">
        <v>96</v>
      </c>
    </row>
    <row r="102" spans="1:12" ht="16.2" x14ac:dyDescent="0.35">
      <c r="A102" s="125" t="s">
        <v>699</v>
      </c>
      <c r="B102" s="125"/>
      <c r="C102" s="125"/>
      <c r="D102" s="125"/>
      <c r="E102" s="125"/>
      <c r="F102" s="125"/>
      <c r="G102" s="125"/>
      <c r="H102" s="106" t="s">
        <v>2</v>
      </c>
      <c r="I102" s="106"/>
      <c r="J102" s="106"/>
      <c r="K102" s="106"/>
      <c r="L102" s="106"/>
    </row>
    <row r="103" spans="1:12" ht="16.2" x14ac:dyDescent="0.35">
      <c r="A103" s="125" t="s">
        <v>7</v>
      </c>
      <c r="B103" s="125"/>
      <c r="C103" s="125" t="s">
        <v>63</v>
      </c>
      <c r="D103" s="125"/>
      <c r="E103" s="125"/>
      <c r="F103" s="125"/>
      <c r="G103" s="125"/>
      <c r="H103" s="11" t="s">
        <v>3</v>
      </c>
      <c r="I103" s="108" t="s">
        <v>4</v>
      </c>
      <c r="J103" s="108"/>
      <c r="K103" s="108"/>
      <c r="L103" s="11" t="s">
        <v>5</v>
      </c>
    </row>
    <row r="104" spans="1:12" ht="16.2" x14ac:dyDescent="0.35">
      <c r="A104" s="54" t="s">
        <v>6</v>
      </c>
      <c r="B104" s="54" t="s">
        <v>81</v>
      </c>
      <c r="C104" s="54" t="s">
        <v>82</v>
      </c>
      <c r="D104" s="54" t="s">
        <v>83</v>
      </c>
      <c r="E104" s="54" t="s">
        <v>84</v>
      </c>
      <c r="F104" s="12" t="s">
        <v>85</v>
      </c>
      <c r="G104" s="54" t="s">
        <v>86</v>
      </c>
      <c r="H104" s="13" t="s">
        <v>11</v>
      </c>
      <c r="I104" s="11" t="s">
        <v>87</v>
      </c>
      <c r="J104" s="11" t="s">
        <v>88</v>
      </c>
      <c r="K104" s="11" t="s">
        <v>89</v>
      </c>
      <c r="L104" s="13" t="s">
        <v>15</v>
      </c>
    </row>
    <row r="105" spans="1:12" customFormat="1" x14ac:dyDescent="0.35">
      <c r="A105" s="2">
        <v>1</v>
      </c>
      <c r="B105" s="3" t="s">
        <v>90</v>
      </c>
      <c r="C105" s="3" t="s">
        <v>91</v>
      </c>
      <c r="D105" s="3" t="s">
        <v>92</v>
      </c>
      <c r="E105" s="14" t="s">
        <v>93</v>
      </c>
      <c r="F105" s="47" t="s">
        <v>94</v>
      </c>
      <c r="G105" s="16" t="s">
        <v>95</v>
      </c>
      <c r="H105" s="17" t="s">
        <v>96</v>
      </c>
      <c r="I105" s="22"/>
      <c r="J105" s="17"/>
      <c r="K105" s="17" t="s">
        <v>96</v>
      </c>
      <c r="L105" s="17" t="s">
        <v>96</v>
      </c>
    </row>
    <row r="106" spans="1:12" s="41" customFormat="1" x14ac:dyDescent="0.35">
      <c r="A106" s="2">
        <v>2</v>
      </c>
      <c r="B106" s="45" t="s">
        <v>184</v>
      </c>
      <c r="C106" s="4" t="s">
        <v>185</v>
      </c>
      <c r="D106" s="4" t="s">
        <v>92</v>
      </c>
      <c r="E106" s="18" t="s">
        <v>93</v>
      </c>
      <c r="F106" s="47" t="s">
        <v>99</v>
      </c>
      <c r="G106" s="28"/>
      <c r="H106" s="17" t="s">
        <v>96</v>
      </c>
      <c r="I106" s="22"/>
      <c r="J106" s="17"/>
      <c r="K106" s="17" t="s">
        <v>96</v>
      </c>
      <c r="L106" s="17" t="s">
        <v>96</v>
      </c>
    </row>
    <row r="107" spans="1:12" s="41" customFormat="1" x14ac:dyDescent="0.35">
      <c r="A107" s="2">
        <v>3</v>
      </c>
      <c r="B107" s="45" t="s">
        <v>100</v>
      </c>
      <c r="C107" s="4" t="s">
        <v>101</v>
      </c>
      <c r="D107" s="4" t="s">
        <v>92</v>
      </c>
      <c r="E107" s="18" t="s">
        <v>102</v>
      </c>
      <c r="F107" s="47" t="s">
        <v>99</v>
      </c>
      <c r="G107" s="28"/>
      <c r="H107" s="17" t="s">
        <v>96</v>
      </c>
      <c r="I107" s="22"/>
      <c r="J107" s="17"/>
      <c r="K107" s="17" t="s">
        <v>96</v>
      </c>
      <c r="L107" s="17" t="s">
        <v>96</v>
      </c>
    </row>
    <row r="108" spans="1:12" s="41" customFormat="1" x14ac:dyDescent="0.35">
      <c r="A108" s="2">
        <v>4</v>
      </c>
      <c r="B108" s="45" t="s">
        <v>103</v>
      </c>
      <c r="C108" s="4" t="s">
        <v>104</v>
      </c>
      <c r="D108" s="4" t="s">
        <v>92</v>
      </c>
      <c r="E108" s="18" t="s">
        <v>93</v>
      </c>
      <c r="F108" s="47" t="s">
        <v>99</v>
      </c>
      <c r="G108" s="28"/>
      <c r="H108" s="17" t="s">
        <v>96</v>
      </c>
      <c r="I108" s="22"/>
      <c r="J108" s="17"/>
      <c r="K108" s="17" t="s">
        <v>96</v>
      </c>
      <c r="L108" s="17" t="s">
        <v>96</v>
      </c>
    </row>
    <row r="109" spans="1:12" x14ac:dyDescent="0.35">
      <c r="A109" s="2">
        <v>5</v>
      </c>
      <c r="B109" s="46" t="s">
        <v>547</v>
      </c>
      <c r="C109" s="46" t="s">
        <v>548</v>
      </c>
      <c r="D109" s="4" t="s">
        <v>92</v>
      </c>
      <c r="E109" s="48" t="s">
        <v>102</v>
      </c>
      <c r="F109" s="47" t="s">
        <v>99</v>
      </c>
      <c r="G109" s="46"/>
      <c r="H109" s="17" t="s">
        <v>96</v>
      </c>
      <c r="I109" s="22"/>
      <c r="J109" s="17"/>
      <c r="K109" s="17" t="s">
        <v>96</v>
      </c>
      <c r="L109" s="17" t="s">
        <v>96</v>
      </c>
    </row>
    <row r="110" spans="1:12" x14ac:dyDescent="0.35">
      <c r="A110" s="2">
        <v>6</v>
      </c>
      <c r="B110" s="46" t="s">
        <v>683</v>
      </c>
      <c r="C110" s="46" t="s">
        <v>6</v>
      </c>
      <c r="D110" s="4" t="s">
        <v>92</v>
      </c>
      <c r="E110" s="48" t="s">
        <v>102</v>
      </c>
      <c r="F110" s="47" t="s">
        <v>99</v>
      </c>
      <c r="G110" s="46"/>
      <c r="H110" s="17" t="s">
        <v>96</v>
      </c>
      <c r="I110" s="22"/>
      <c r="J110" s="17"/>
      <c r="K110" s="17" t="s">
        <v>96</v>
      </c>
      <c r="L110" s="17" t="s">
        <v>96</v>
      </c>
    </row>
    <row r="111" spans="1:12" x14ac:dyDescent="0.35">
      <c r="A111" s="2">
        <v>7</v>
      </c>
      <c r="B111" s="46" t="s">
        <v>700</v>
      </c>
      <c r="C111" s="46" t="s">
        <v>701</v>
      </c>
      <c r="D111" s="4" t="s">
        <v>92</v>
      </c>
      <c r="E111" s="48" t="s">
        <v>93</v>
      </c>
      <c r="F111" s="47" t="s">
        <v>99</v>
      </c>
      <c r="G111" s="46"/>
      <c r="H111" s="17" t="s">
        <v>96</v>
      </c>
      <c r="I111" s="22"/>
      <c r="J111" s="17"/>
      <c r="K111" s="17" t="s">
        <v>96</v>
      </c>
      <c r="L111" s="17" t="s">
        <v>96</v>
      </c>
    </row>
    <row r="112" spans="1:12" x14ac:dyDescent="0.35">
      <c r="A112" s="2">
        <v>8</v>
      </c>
      <c r="B112" s="46" t="s">
        <v>702</v>
      </c>
      <c r="C112" s="46" t="s">
        <v>703</v>
      </c>
      <c r="D112" s="4" t="s">
        <v>92</v>
      </c>
      <c r="E112" s="48" t="s">
        <v>93</v>
      </c>
      <c r="F112" s="47" t="s">
        <v>99</v>
      </c>
      <c r="G112" s="46"/>
      <c r="H112" s="17" t="s">
        <v>96</v>
      </c>
      <c r="I112" s="22"/>
      <c r="J112" s="17"/>
      <c r="K112" s="17" t="s">
        <v>96</v>
      </c>
      <c r="L112" s="17" t="s">
        <v>96</v>
      </c>
    </row>
    <row r="113" spans="1:12" x14ac:dyDescent="0.35">
      <c r="A113" s="2">
        <v>9</v>
      </c>
      <c r="B113" s="46" t="s">
        <v>704</v>
      </c>
      <c r="C113" s="46" t="s">
        <v>705</v>
      </c>
      <c r="D113" s="4" t="s">
        <v>92</v>
      </c>
      <c r="E113" s="48" t="s">
        <v>102</v>
      </c>
      <c r="F113" s="47" t="s">
        <v>99</v>
      </c>
      <c r="G113" s="46"/>
      <c r="H113" s="17" t="s">
        <v>96</v>
      </c>
      <c r="I113" s="22"/>
      <c r="J113" s="17"/>
      <c r="K113" s="17" t="s">
        <v>96</v>
      </c>
      <c r="L113" s="17" t="s">
        <v>96</v>
      </c>
    </row>
    <row r="114" spans="1:12" x14ac:dyDescent="0.35">
      <c r="A114" s="2">
        <v>10</v>
      </c>
      <c r="B114" s="46" t="s">
        <v>706</v>
      </c>
      <c r="C114" s="46" t="s">
        <v>707</v>
      </c>
      <c r="D114" s="4" t="s">
        <v>92</v>
      </c>
      <c r="E114" s="48" t="s">
        <v>102</v>
      </c>
      <c r="F114" s="47" t="s">
        <v>99</v>
      </c>
      <c r="G114" s="46"/>
      <c r="H114" s="17" t="s">
        <v>96</v>
      </c>
      <c r="I114" s="22"/>
      <c r="J114" s="17"/>
      <c r="K114" s="17" t="s">
        <v>96</v>
      </c>
      <c r="L114" s="17" t="s">
        <v>96</v>
      </c>
    </row>
    <row r="115" spans="1:12" x14ac:dyDescent="0.35">
      <c r="A115" s="2">
        <v>11</v>
      </c>
      <c r="B115" s="46" t="s">
        <v>708</v>
      </c>
      <c r="C115" s="46" t="s">
        <v>709</v>
      </c>
      <c r="D115" s="4" t="s">
        <v>92</v>
      </c>
      <c r="E115" s="48" t="s">
        <v>102</v>
      </c>
      <c r="F115" s="47" t="s">
        <v>99</v>
      </c>
      <c r="G115" s="46" t="s">
        <v>710</v>
      </c>
      <c r="H115" s="17" t="s">
        <v>96</v>
      </c>
      <c r="I115" s="22"/>
      <c r="J115" s="17"/>
      <c r="K115" s="17" t="s">
        <v>96</v>
      </c>
      <c r="L115" s="17" t="s">
        <v>96</v>
      </c>
    </row>
    <row r="116" spans="1:12" x14ac:dyDescent="0.35">
      <c r="A116" s="2">
        <v>12</v>
      </c>
      <c r="B116" s="46" t="s">
        <v>711</v>
      </c>
      <c r="C116" s="46" t="s">
        <v>712</v>
      </c>
      <c r="D116" s="4" t="s">
        <v>92</v>
      </c>
      <c r="E116" s="48" t="s">
        <v>102</v>
      </c>
      <c r="F116" s="47" t="s">
        <v>99</v>
      </c>
      <c r="G116" s="46" t="s">
        <v>713</v>
      </c>
      <c r="H116" s="17" t="s">
        <v>96</v>
      </c>
      <c r="I116" s="22"/>
      <c r="J116" s="17"/>
      <c r="K116" s="17" t="s">
        <v>96</v>
      </c>
      <c r="L116" s="17" t="s">
        <v>96</v>
      </c>
    </row>
    <row r="117" spans="1:12" x14ac:dyDescent="0.35">
      <c r="A117" s="2">
        <v>13</v>
      </c>
      <c r="B117" s="46" t="s">
        <v>714</v>
      </c>
      <c r="C117" s="46" t="s">
        <v>715</v>
      </c>
      <c r="D117" s="4" t="s">
        <v>92</v>
      </c>
      <c r="E117" s="48" t="s">
        <v>102</v>
      </c>
      <c r="F117" s="47" t="s">
        <v>99</v>
      </c>
      <c r="G117" s="46" t="s">
        <v>716</v>
      </c>
      <c r="H117" s="17" t="s">
        <v>96</v>
      </c>
      <c r="I117" s="22"/>
      <c r="J117" s="17"/>
      <c r="K117" s="17" t="s">
        <v>96</v>
      </c>
      <c r="L117" s="17" t="s">
        <v>96</v>
      </c>
    </row>
    <row r="118" spans="1:12" x14ac:dyDescent="0.35">
      <c r="A118" s="2">
        <v>14</v>
      </c>
      <c r="B118" s="46" t="s">
        <v>717</v>
      </c>
      <c r="C118" s="46" t="s">
        <v>718</v>
      </c>
      <c r="D118" s="4" t="s">
        <v>92</v>
      </c>
      <c r="E118" s="48" t="s">
        <v>102</v>
      </c>
      <c r="F118" s="47" t="s">
        <v>99</v>
      </c>
      <c r="G118" s="46" t="s">
        <v>719</v>
      </c>
      <c r="H118" s="17" t="s">
        <v>96</v>
      </c>
      <c r="I118" s="22"/>
      <c r="J118" s="17"/>
      <c r="K118" s="17" t="s">
        <v>96</v>
      </c>
      <c r="L118" s="17" t="s">
        <v>96</v>
      </c>
    </row>
    <row r="119" spans="1:12" x14ac:dyDescent="0.35">
      <c r="A119" s="2">
        <v>15</v>
      </c>
      <c r="B119" s="46" t="s">
        <v>720</v>
      </c>
      <c r="C119" s="46" t="s">
        <v>721</v>
      </c>
      <c r="D119" s="4" t="s">
        <v>92</v>
      </c>
      <c r="E119" s="48" t="s">
        <v>102</v>
      </c>
      <c r="F119" s="47" t="s">
        <v>99</v>
      </c>
      <c r="G119" s="46"/>
      <c r="H119" s="17" t="s">
        <v>96</v>
      </c>
      <c r="I119" s="22"/>
      <c r="J119" s="17"/>
      <c r="K119" s="17" t="s">
        <v>96</v>
      </c>
      <c r="L119" s="17" t="s">
        <v>96</v>
      </c>
    </row>
    <row r="120" spans="1:12" x14ac:dyDescent="0.35">
      <c r="A120" s="2">
        <v>16</v>
      </c>
      <c r="B120" s="46" t="s">
        <v>722</v>
      </c>
      <c r="C120" s="46" t="s">
        <v>723</v>
      </c>
      <c r="D120" s="4" t="s">
        <v>92</v>
      </c>
      <c r="E120" s="48" t="s">
        <v>102</v>
      </c>
      <c r="F120" s="47" t="s">
        <v>99</v>
      </c>
      <c r="G120" s="46"/>
      <c r="H120" s="17" t="s">
        <v>96</v>
      </c>
      <c r="I120" s="22"/>
      <c r="J120" s="17"/>
      <c r="K120" s="17" t="s">
        <v>96</v>
      </c>
      <c r="L120" s="17" t="s">
        <v>96</v>
      </c>
    </row>
    <row r="121" spans="1:12" x14ac:dyDescent="0.35">
      <c r="A121" s="2">
        <v>17</v>
      </c>
      <c r="B121" s="46" t="s">
        <v>724</v>
      </c>
      <c r="C121" s="46" t="s">
        <v>725</v>
      </c>
      <c r="D121" s="4" t="s">
        <v>92</v>
      </c>
      <c r="E121" s="48" t="s">
        <v>102</v>
      </c>
      <c r="F121" s="47" t="s">
        <v>99</v>
      </c>
      <c r="G121" s="46" t="s">
        <v>113</v>
      </c>
      <c r="H121" s="17" t="s">
        <v>96</v>
      </c>
      <c r="I121" s="22"/>
      <c r="J121" s="17"/>
      <c r="K121" s="17" t="s">
        <v>96</v>
      </c>
      <c r="L121" s="17" t="s">
        <v>96</v>
      </c>
    </row>
    <row r="122" spans="1:12" customFormat="1" x14ac:dyDescent="0.35">
      <c r="A122" s="2">
        <v>18</v>
      </c>
      <c r="B122" s="5" t="s">
        <v>155</v>
      </c>
      <c r="C122" s="5" t="s">
        <v>156</v>
      </c>
      <c r="D122" s="3" t="s">
        <v>92</v>
      </c>
      <c r="E122" s="14" t="s">
        <v>93</v>
      </c>
      <c r="F122" s="47" t="s">
        <v>94</v>
      </c>
      <c r="G122" s="24" t="s">
        <v>157</v>
      </c>
      <c r="H122" s="17" t="s">
        <v>96</v>
      </c>
      <c r="I122" s="22"/>
      <c r="J122" s="17"/>
      <c r="K122" s="17" t="s">
        <v>96</v>
      </c>
      <c r="L122" s="17" t="s">
        <v>96</v>
      </c>
    </row>
    <row r="123" spans="1:12" customFormat="1" x14ac:dyDescent="0.35">
      <c r="A123" s="2">
        <v>19</v>
      </c>
      <c r="B123" s="5" t="s">
        <v>158</v>
      </c>
      <c r="C123" s="5" t="s">
        <v>159</v>
      </c>
      <c r="D123" s="3" t="s">
        <v>92</v>
      </c>
      <c r="E123" s="14" t="s">
        <v>93</v>
      </c>
      <c r="F123" s="47" t="s">
        <v>94</v>
      </c>
      <c r="G123" s="24" t="s">
        <v>160</v>
      </c>
      <c r="H123" s="17" t="s">
        <v>96</v>
      </c>
      <c r="I123" s="22"/>
      <c r="J123" s="17"/>
      <c r="K123" s="17" t="s">
        <v>96</v>
      </c>
      <c r="L123" s="17" t="s">
        <v>96</v>
      </c>
    </row>
    <row r="124" spans="1:12" customFormat="1" x14ac:dyDescent="0.35">
      <c r="A124" s="2">
        <v>20</v>
      </c>
      <c r="B124" s="8" t="s">
        <v>161</v>
      </c>
      <c r="C124" s="8" t="s">
        <v>162</v>
      </c>
      <c r="D124" s="9" t="s">
        <v>163</v>
      </c>
      <c r="E124" s="25" t="s">
        <v>93</v>
      </c>
      <c r="F124" s="26" t="s">
        <v>0</v>
      </c>
      <c r="G124" s="27" t="s">
        <v>164</v>
      </c>
      <c r="H124" s="17" t="s">
        <v>96</v>
      </c>
      <c r="I124" s="17"/>
      <c r="J124" s="17"/>
      <c r="K124" s="17" t="s">
        <v>96</v>
      </c>
      <c r="L124" s="17" t="s">
        <v>96</v>
      </c>
    </row>
    <row r="125" spans="1:12" ht="16.2" customHeight="1" x14ac:dyDescent="0.35">
      <c r="A125" s="120" t="s">
        <v>726</v>
      </c>
      <c r="B125" s="120"/>
      <c r="C125" s="120"/>
      <c r="D125" s="120"/>
      <c r="E125" s="120"/>
      <c r="F125" s="120"/>
      <c r="G125" s="120"/>
      <c r="H125" s="106" t="s">
        <v>2</v>
      </c>
      <c r="I125" s="106"/>
      <c r="J125" s="106"/>
      <c r="K125" s="106"/>
      <c r="L125" s="106"/>
    </row>
    <row r="126" spans="1:12" ht="45" customHeight="1" x14ac:dyDescent="0.35">
      <c r="A126" s="92" t="s">
        <v>7</v>
      </c>
      <c r="B126" s="92"/>
      <c r="C126" s="122" t="s">
        <v>63</v>
      </c>
      <c r="D126" s="92"/>
      <c r="E126" s="123" t="s">
        <v>727</v>
      </c>
      <c r="F126" s="124"/>
      <c r="G126" s="124"/>
      <c r="H126" s="11" t="s">
        <v>3</v>
      </c>
      <c r="I126" s="108" t="s">
        <v>4</v>
      </c>
      <c r="J126" s="108"/>
      <c r="K126" s="108"/>
      <c r="L126" s="11" t="s">
        <v>5</v>
      </c>
    </row>
    <row r="127" spans="1:12" ht="17.399999999999999" x14ac:dyDescent="0.35">
      <c r="A127" s="49" t="s">
        <v>6</v>
      </c>
      <c r="B127" s="49" t="s">
        <v>81</v>
      </c>
      <c r="C127" s="49" t="s">
        <v>82</v>
      </c>
      <c r="D127" s="49" t="s">
        <v>83</v>
      </c>
      <c r="E127" s="49" t="s">
        <v>84</v>
      </c>
      <c r="F127" s="12" t="s">
        <v>85</v>
      </c>
      <c r="G127" s="49" t="s">
        <v>86</v>
      </c>
      <c r="H127" s="13" t="s">
        <v>11</v>
      </c>
      <c r="I127" s="11" t="s">
        <v>87</v>
      </c>
      <c r="J127" s="11" t="s">
        <v>88</v>
      </c>
      <c r="K127" s="11" t="s">
        <v>89</v>
      </c>
      <c r="L127" s="13" t="s">
        <v>15</v>
      </c>
    </row>
    <row r="128" spans="1:12" customFormat="1" x14ac:dyDescent="0.35">
      <c r="A128" s="2">
        <v>1</v>
      </c>
      <c r="B128" s="3" t="s">
        <v>90</v>
      </c>
      <c r="C128" s="3" t="s">
        <v>91</v>
      </c>
      <c r="D128" s="3" t="s">
        <v>92</v>
      </c>
      <c r="E128" s="14" t="s">
        <v>93</v>
      </c>
      <c r="F128" s="47" t="s">
        <v>94</v>
      </c>
      <c r="G128" s="16" t="s">
        <v>95</v>
      </c>
      <c r="H128" s="17" t="s">
        <v>96</v>
      </c>
      <c r="I128" s="22"/>
      <c r="J128" s="17"/>
      <c r="K128" s="17" t="s">
        <v>96</v>
      </c>
      <c r="L128" s="17" t="s">
        <v>96</v>
      </c>
    </row>
    <row r="129" spans="1:12" s="41" customFormat="1" x14ac:dyDescent="0.35">
      <c r="A129" s="2">
        <v>2</v>
      </c>
      <c r="B129" s="45" t="s">
        <v>184</v>
      </c>
      <c r="C129" s="4" t="s">
        <v>185</v>
      </c>
      <c r="D129" s="4" t="s">
        <v>92</v>
      </c>
      <c r="E129" s="18" t="s">
        <v>93</v>
      </c>
      <c r="F129" s="47" t="s">
        <v>99</v>
      </c>
      <c r="G129" s="28"/>
      <c r="H129" s="17" t="s">
        <v>96</v>
      </c>
      <c r="I129" s="22"/>
      <c r="J129" s="17"/>
      <c r="K129" s="17" t="s">
        <v>96</v>
      </c>
      <c r="L129" s="17" t="s">
        <v>96</v>
      </c>
    </row>
    <row r="130" spans="1:12" s="41" customFormat="1" x14ac:dyDescent="0.35">
      <c r="A130" s="2">
        <v>3</v>
      </c>
      <c r="B130" s="45" t="s">
        <v>100</v>
      </c>
      <c r="C130" s="4" t="s">
        <v>101</v>
      </c>
      <c r="D130" s="4" t="s">
        <v>92</v>
      </c>
      <c r="E130" s="18" t="s">
        <v>102</v>
      </c>
      <c r="F130" s="47" t="s">
        <v>99</v>
      </c>
      <c r="G130" s="28"/>
      <c r="H130" s="17" t="s">
        <v>96</v>
      </c>
      <c r="I130" s="22"/>
      <c r="J130" s="17"/>
      <c r="K130" s="17" t="s">
        <v>96</v>
      </c>
      <c r="L130" s="17" t="s">
        <v>96</v>
      </c>
    </row>
    <row r="131" spans="1:12" s="41" customFormat="1" x14ac:dyDescent="0.35">
      <c r="A131" s="2">
        <v>4</v>
      </c>
      <c r="B131" s="45" t="s">
        <v>103</v>
      </c>
      <c r="C131" s="4" t="s">
        <v>104</v>
      </c>
      <c r="D131" s="4" t="s">
        <v>92</v>
      </c>
      <c r="E131" s="18" t="s">
        <v>93</v>
      </c>
      <c r="F131" s="47" t="s">
        <v>99</v>
      </c>
      <c r="G131" s="28"/>
      <c r="H131" s="17" t="s">
        <v>96</v>
      </c>
      <c r="I131" s="22"/>
      <c r="J131" s="17"/>
      <c r="K131" s="17" t="s">
        <v>96</v>
      </c>
      <c r="L131" s="17" t="s">
        <v>96</v>
      </c>
    </row>
    <row r="132" spans="1:12" x14ac:dyDescent="0.35">
      <c r="A132" s="2">
        <v>5</v>
      </c>
      <c r="B132" s="46" t="s">
        <v>547</v>
      </c>
      <c r="C132" s="46" t="s">
        <v>548</v>
      </c>
      <c r="D132" s="4" t="s">
        <v>92</v>
      </c>
      <c r="E132" s="48" t="s">
        <v>102</v>
      </c>
      <c r="F132" s="47" t="s">
        <v>99</v>
      </c>
      <c r="G132" s="46"/>
      <c r="H132" s="17" t="s">
        <v>96</v>
      </c>
      <c r="I132" s="22"/>
      <c r="J132" s="17"/>
      <c r="K132" s="17" t="s">
        <v>96</v>
      </c>
      <c r="L132" s="17" t="s">
        <v>96</v>
      </c>
    </row>
    <row r="133" spans="1:12" x14ac:dyDescent="0.35">
      <c r="A133" s="2">
        <v>6</v>
      </c>
      <c r="B133" s="46" t="s">
        <v>683</v>
      </c>
      <c r="C133" s="46" t="s">
        <v>6</v>
      </c>
      <c r="D133" s="4" t="s">
        <v>92</v>
      </c>
      <c r="E133" s="48" t="s">
        <v>102</v>
      </c>
      <c r="F133" s="47" t="s">
        <v>99</v>
      </c>
      <c r="G133" s="46" t="s">
        <v>728</v>
      </c>
      <c r="H133" s="17" t="s">
        <v>96</v>
      </c>
      <c r="I133" s="22"/>
      <c r="J133" s="17"/>
      <c r="K133" s="17" t="s">
        <v>96</v>
      </c>
      <c r="L133" s="17" t="s">
        <v>96</v>
      </c>
    </row>
    <row r="134" spans="1:12" x14ac:dyDescent="0.35">
      <c r="A134" s="2">
        <v>7</v>
      </c>
      <c r="B134" s="46" t="s">
        <v>386</v>
      </c>
      <c r="C134" s="46" t="s">
        <v>387</v>
      </c>
      <c r="D134" s="4" t="s">
        <v>92</v>
      </c>
      <c r="E134" s="48" t="s">
        <v>102</v>
      </c>
      <c r="F134" s="47" t="s">
        <v>99</v>
      </c>
      <c r="G134" s="46"/>
      <c r="H134" s="17" t="s">
        <v>96</v>
      </c>
      <c r="I134" s="22"/>
      <c r="J134" s="17"/>
      <c r="K134" s="17" t="s">
        <v>96</v>
      </c>
      <c r="L134" s="17" t="s">
        <v>96</v>
      </c>
    </row>
    <row r="135" spans="1:12" x14ac:dyDescent="0.35">
      <c r="A135" s="2">
        <v>8</v>
      </c>
      <c r="B135" s="46" t="s">
        <v>389</v>
      </c>
      <c r="C135" s="46" t="s">
        <v>390</v>
      </c>
      <c r="D135" s="4" t="s">
        <v>92</v>
      </c>
      <c r="E135" s="48" t="s">
        <v>93</v>
      </c>
      <c r="F135" s="47" t="s">
        <v>99</v>
      </c>
      <c r="G135" s="46"/>
      <c r="H135" s="17" t="s">
        <v>96</v>
      </c>
      <c r="I135" s="22"/>
      <c r="J135" s="17"/>
      <c r="K135" s="17" t="s">
        <v>96</v>
      </c>
      <c r="L135" s="17" t="s">
        <v>96</v>
      </c>
    </row>
    <row r="136" spans="1:12" customFormat="1" x14ac:dyDescent="0.35">
      <c r="A136" s="2">
        <v>9</v>
      </c>
      <c r="B136" s="5" t="s">
        <v>155</v>
      </c>
      <c r="C136" s="5" t="s">
        <v>156</v>
      </c>
      <c r="D136" s="3" t="s">
        <v>92</v>
      </c>
      <c r="E136" s="14" t="s">
        <v>93</v>
      </c>
      <c r="F136" s="47" t="s">
        <v>94</v>
      </c>
      <c r="G136" s="24" t="s">
        <v>157</v>
      </c>
      <c r="H136" s="17" t="s">
        <v>96</v>
      </c>
      <c r="I136" s="22"/>
      <c r="J136" s="17"/>
      <c r="K136" s="17" t="s">
        <v>96</v>
      </c>
      <c r="L136" s="17" t="s">
        <v>96</v>
      </c>
    </row>
    <row r="137" spans="1:12" customFormat="1" x14ac:dyDescent="0.35">
      <c r="A137" s="2">
        <v>10</v>
      </c>
      <c r="B137" s="5" t="s">
        <v>158</v>
      </c>
      <c r="C137" s="5" t="s">
        <v>159</v>
      </c>
      <c r="D137" s="3" t="s">
        <v>92</v>
      </c>
      <c r="E137" s="14" t="s">
        <v>93</v>
      </c>
      <c r="F137" s="47" t="s">
        <v>94</v>
      </c>
      <c r="G137" s="24" t="s">
        <v>160</v>
      </c>
      <c r="H137" s="17" t="s">
        <v>96</v>
      </c>
      <c r="I137" s="22"/>
      <c r="J137" s="17"/>
      <c r="K137" s="17" t="s">
        <v>96</v>
      </c>
      <c r="L137" s="17" t="s">
        <v>96</v>
      </c>
    </row>
    <row r="138" spans="1:12" customFormat="1" x14ac:dyDescent="0.35">
      <c r="A138" s="2">
        <v>11</v>
      </c>
      <c r="B138" s="8" t="s">
        <v>161</v>
      </c>
      <c r="C138" s="8" t="s">
        <v>162</v>
      </c>
      <c r="D138" s="9" t="s">
        <v>163</v>
      </c>
      <c r="E138" s="25" t="s">
        <v>93</v>
      </c>
      <c r="F138" s="26" t="s">
        <v>0</v>
      </c>
      <c r="G138" s="27" t="s">
        <v>164</v>
      </c>
      <c r="H138" s="17" t="s">
        <v>96</v>
      </c>
      <c r="I138" s="17"/>
      <c r="J138" s="17"/>
      <c r="K138" s="17" t="s">
        <v>96</v>
      </c>
      <c r="L138" s="17" t="s">
        <v>96</v>
      </c>
    </row>
    <row r="139" spans="1:12" ht="16.2" customHeight="1" x14ac:dyDescent="0.35">
      <c r="A139" s="120" t="s">
        <v>729</v>
      </c>
      <c r="B139" s="120"/>
      <c r="C139" s="120"/>
      <c r="D139" s="120"/>
      <c r="E139" s="120"/>
      <c r="F139" s="120"/>
      <c r="G139" s="120"/>
      <c r="H139" s="106" t="s">
        <v>2</v>
      </c>
      <c r="I139" s="106"/>
      <c r="J139" s="106"/>
      <c r="K139" s="106"/>
      <c r="L139" s="106"/>
    </row>
    <row r="140" spans="1:12" ht="45" customHeight="1" x14ac:dyDescent="0.35">
      <c r="A140" s="92" t="s">
        <v>7</v>
      </c>
      <c r="B140" s="92"/>
      <c r="C140" s="122" t="s">
        <v>63</v>
      </c>
      <c r="D140" s="92"/>
      <c r="E140" s="123" t="s">
        <v>730</v>
      </c>
      <c r="F140" s="124"/>
      <c r="G140" s="124"/>
      <c r="H140" s="11" t="s">
        <v>3</v>
      </c>
      <c r="I140" s="108" t="s">
        <v>4</v>
      </c>
      <c r="J140" s="108"/>
      <c r="K140" s="108"/>
      <c r="L140" s="11" t="s">
        <v>5</v>
      </c>
    </row>
    <row r="141" spans="1:12" ht="17.399999999999999" x14ac:dyDescent="0.35">
      <c r="A141" s="49" t="s">
        <v>6</v>
      </c>
      <c r="B141" s="49" t="s">
        <v>81</v>
      </c>
      <c r="C141" s="49" t="s">
        <v>82</v>
      </c>
      <c r="D141" s="49" t="s">
        <v>83</v>
      </c>
      <c r="E141" s="49" t="s">
        <v>84</v>
      </c>
      <c r="F141" s="12" t="s">
        <v>85</v>
      </c>
      <c r="G141" s="49" t="s">
        <v>86</v>
      </c>
      <c r="H141" s="13" t="s">
        <v>11</v>
      </c>
      <c r="I141" s="11" t="s">
        <v>87</v>
      </c>
      <c r="J141" s="11" t="s">
        <v>88</v>
      </c>
      <c r="K141" s="11" t="s">
        <v>89</v>
      </c>
      <c r="L141" s="13" t="s">
        <v>15</v>
      </c>
    </row>
    <row r="142" spans="1:12" customFormat="1" x14ac:dyDescent="0.35">
      <c r="A142" s="2">
        <v>1</v>
      </c>
      <c r="B142" s="3" t="s">
        <v>90</v>
      </c>
      <c r="C142" s="3" t="s">
        <v>91</v>
      </c>
      <c r="D142" s="3" t="s">
        <v>92</v>
      </c>
      <c r="E142" s="14" t="s">
        <v>93</v>
      </c>
      <c r="F142" s="47" t="s">
        <v>94</v>
      </c>
      <c r="G142" s="16" t="s">
        <v>95</v>
      </c>
      <c r="H142" s="17" t="s">
        <v>96</v>
      </c>
      <c r="I142" s="22"/>
      <c r="J142" s="17"/>
      <c r="K142" s="17" t="s">
        <v>96</v>
      </c>
      <c r="L142" s="17" t="s">
        <v>96</v>
      </c>
    </row>
    <row r="143" spans="1:12" s="41" customFormat="1" x14ac:dyDescent="0.35">
      <c r="A143" s="2">
        <v>2</v>
      </c>
      <c r="B143" s="45" t="s">
        <v>184</v>
      </c>
      <c r="C143" s="4" t="s">
        <v>185</v>
      </c>
      <c r="D143" s="4" t="s">
        <v>92</v>
      </c>
      <c r="E143" s="18" t="s">
        <v>93</v>
      </c>
      <c r="F143" s="47" t="s">
        <v>99</v>
      </c>
      <c r="G143" s="28"/>
      <c r="H143" s="17" t="s">
        <v>96</v>
      </c>
      <c r="I143" s="22"/>
      <c r="J143" s="17"/>
      <c r="K143" s="17" t="s">
        <v>96</v>
      </c>
      <c r="L143" s="17" t="s">
        <v>96</v>
      </c>
    </row>
    <row r="144" spans="1:12" s="41" customFormat="1" x14ac:dyDescent="0.35">
      <c r="A144" s="2">
        <v>3</v>
      </c>
      <c r="B144" s="45" t="s">
        <v>100</v>
      </c>
      <c r="C144" s="4" t="s">
        <v>101</v>
      </c>
      <c r="D144" s="4" t="s">
        <v>92</v>
      </c>
      <c r="E144" s="18" t="s">
        <v>102</v>
      </c>
      <c r="F144" s="47" t="s">
        <v>99</v>
      </c>
      <c r="G144" s="28"/>
      <c r="H144" s="17" t="s">
        <v>96</v>
      </c>
      <c r="I144" s="22"/>
      <c r="J144" s="17"/>
      <c r="K144" s="17" t="s">
        <v>96</v>
      </c>
      <c r="L144" s="17" t="s">
        <v>96</v>
      </c>
    </row>
    <row r="145" spans="1:12" s="41" customFormat="1" x14ac:dyDescent="0.35">
      <c r="A145" s="2">
        <v>4</v>
      </c>
      <c r="B145" s="45" t="s">
        <v>103</v>
      </c>
      <c r="C145" s="4" t="s">
        <v>104</v>
      </c>
      <c r="D145" s="4" t="s">
        <v>92</v>
      </c>
      <c r="E145" s="18" t="s">
        <v>93</v>
      </c>
      <c r="F145" s="47" t="s">
        <v>99</v>
      </c>
      <c r="G145" s="28"/>
      <c r="H145" s="17" t="s">
        <v>96</v>
      </c>
      <c r="I145" s="22"/>
      <c r="J145" s="17"/>
      <c r="K145" s="17" t="s">
        <v>96</v>
      </c>
      <c r="L145" s="17" t="s">
        <v>96</v>
      </c>
    </row>
    <row r="146" spans="1:12" x14ac:dyDescent="0.35">
      <c r="A146" s="2">
        <v>5</v>
      </c>
      <c r="B146" s="46" t="s">
        <v>547</v>
      </c>
      <c r="C146" s="46" t="s">
        <v>548</v>
      </c>
      <c r="D146" s="4" t="s">
        <v>92</v>
      </c>
      <c r="E146" s="48" t="s">
        <v>102</v>
      </c>
      <c r="F146" s="47" t="s">
        <v>99</v>
      </c>
      <c r="G146" s="46"/>
      <c r="H146" s="17" t="s">
        <v>96</v>
      </c>
      <c r="I146" s="22"/>
      <c r="J146" s="17"/>
      <c r="K146" s="17" t="s">
        <v>96</v>
      </c>
      <c r="L146" s="17" t="s">
        <v>96</v>
      </c>
    </row>
    <row r="147" spans="1:12" x14ac:dyDescent="0.35">
      <c r="A147" s="2">
        <v>6</v>
      </c>
      <c r="B147" s="46" t="s">
        <v>683</v>
      </c>
      <c r="C147" s="46" t="s">
        <v>6</v>
      </c>
      <c r="D147" s="4" t="s">
        <v>92</v>
      </c>
      <c r="E147" s="48" t="s">
        <v>102</v>
      </c>
      <c r="F147" s="47" t="s">
        <v>99</v>
      </c>
      <c r="G147" s="46" t="s">
        <v>731</v>
      </c>
      <c r="H147" s="17" t="s">
        <v>96</v>
      </c>
      <c r="I147" s="22"/>
      <c r="J147" s="17"/>
      <c r="K147" s="17" t="s">
        <v>96</v>
      </c>
      <c r="L147" s="17" t="s">
        <v>96</v>
      </c>
    </row>
    <row r="148" spans="1:12" x14ac:dyDescent="0.35">
      <c r="A148" s="2">
        <v>7</v>
      </c>
      <c r="B148" s="46" t="s">
        <v>386</v>
      </c>
      <c r="C148" s="46" t="s">
        <v>387</v>
      </c>
      <c r="D148" s="4" t="s">
        <v>92</v>
      </c>
      <c r="E148" s="48" t="s">
        <v>102</v>
      </c>
      <c r="F148" s="47" t="s">
        <v>99</v>
      </c>
      <c r="G148" s="46"/>
      <c r="H148" s="17" t="s">
        <v>96</v>
      </c>
      <c r="I148" s="22"/>
      <c r="J148" s="17"/>
      <c r="K148" s="17" t="s">
        <v>96</v>
      </c>
      <c r="L148" s="17" t="s">
        <v>96</v>
      </c>
    </row>
    <row r="149" spans="1:12" x14ac:dyDescent="0.35">
      <c r="A149" s="2">
        <v>8</v>
      </c>
      <c r="B149" s="46" t="s">
        <v>389</v>
      </c>
      <c r="C149" s="46" t="s">
        <v>390</v>
      </c>
      <c r="D149" s="4" t="s">
        <v>92</v>
      </c>
      <c r="E149" s="48" t="s">
        <v>93</v>
      </c>
      <c r="F149" s="47" t="s">
        <v>99</v>
      </c>
      <c r="G149" s="46"/>
      <c r="H149" s="17" t="s">
        <v>96</v>
      </c>
      <c r="I149" s="22"/>
      <c r="J149" s="17"/>
      <c r="K149" s="17" t="s">
        <v>96</v>
      </c>
      <c r="L149" s="17" t="s">
        <v>96</v>
      </c>
    </row>
    <row r="150" spans="1:12" customFormat="1" x14ac:dyDescent="0.35">
      <c r="A150" s="2">
        <v>9</v>
      </c>
      <c r="B150" s="5" t="s">
        <v>155</v>
      </c>
      <c r="C150" s="5" t="s">
        <v>156</v>
      </c>
      <c r="D150" s="3" t="s">
        <v>92</v>
      </c>
      <c r="E150" s="14" t="s">
        <v>93</v>
      </c>
      <c r="F150" s="47" t="s">
        <v>94</v>
      </c>
      <c r="G150" s="24" t="s">
        <v>157</v>
      </c>
      <c r="H150" s="17" t="s">
        <v>96</v>
      </c>
      <c r="I150" s="22"/>
      <c r="J150" s="17"/>
      <c r="K150" s="17" t="s">
        <v>96</v>
      </c>
      <c r="L150" s="17" t="s">
        <v>96</v>
      </c>
    </row>
    <row r="151" spans="1:12" customFormat="1" x14ac:dyDescent="0.35">
      <c r="A151" s="2">
        <v>10</v>
      </c>
      <c r="B151" s="5" t="s">
        <v>158</v>
      </c>
      <c r="C151" s="5" t="s">
        <v>159</v>
      </c>
      <c r="D151" s="3" t="s">
        <v>92</v>
      </c>
      <c r="E151" s="14" t="s">
        <v>93</v>
      </c>
      <c r="F151" s="47" t="s">
        <v>94</v>
      </c>
      <c r="G151" s="24" t="s">
        <v>160</v>
      </c>
      <c r="H151" s="17" t="s">
        <v>96</v>
      </c>
      <c r="I151" s="22"/>
      <c r="J151" s="17"/>
      <c r="K151" s="17" t="s">
        <v>96</v>
      </c>
      <c r="L151" s="17" t="s">
        <v>96</v>
      </c>
    </row>
    <row r="152" spans="1:12" customFormat="1" x14ac:dyDescent="0.35">
      <c r="A152" s="2">
        <v>11</v>
      </c>
      <c r="B152" s="8" t="s">
        <v>161</v>
      </c>
      <c r="C152" s="8" t="s">
        <v>162</v>
      </c>
      <c r="D152" s="9" t="s">
        <v>163</v>
      </c>
      <c r="E152" s="25" t="s">
        <v>93</v>
      </c>
      <c r="F152" s="26" t="s">
        <v>0</v>
      </c>
      <c r="G152" s="27" t="s">
        <v>164</v>
      </c>
      <c r="H152" s="17" t="s">
        <v>96</v>
      </c>
      <c r="I152" s="17"/>
      <c r="J152" s="17"/>
      <c r="K152" s="17" t="s">
        <v>96</v>
      </c>
      <c r="L152" s="17" t="s">
        <v>96</v>
      </c>
    </row>
  </sheetData>
  <sheetProtection formatCells="0" insertHyperlinks="0" autoFilter="0"/>
  <mergeCells count="31">
    <mergeCell ref="A1:G1"/>
    <mergeCell ref="H1:L1"/>
    <mergeCell ref="A2:B2"/>
    <mergeCell ref="C2:D2"/>
    <mergeCell ref="E2:G2"/>
    <mergeCell ref="I2:K2"/>
    <mergeCell ref="C103:D103"/>
    <mergeCell ref="E103:G103"/>
    <mergeCell ref="I103:K103"/>
    <mergeCell ref="A82:G82"/>
    <mergeCell ref="H82:L82"/>
    <mergeCell ref="A83:B83"/>
    <mergeCell ref="C83:D83"/>
    <mergeCell ref="E83:G83"/>
    <mergeCell ref="I83:K83"/>
    <mergeCell ref="G91:G92"/>
    <mergeCell ref="A139:G139"/>
    <mergeCell ref="H139:L139"/>
    <mergeCell ref="A140:B140"/>
    <mergeCell ref="C140:D140"/>
    <mergeCell ref="E140:G140"/>
    <mergeCell ref="I140:K140"/>
    <mergeCell ref="A125:G125"/>
    <mergeCell ref="H125:L125"/>
    <mergeCell ref="A126:B126"/>
    <mergeCell ref="C126:D126"/>
    <mergeCell ref="E126:G126"/>
    <mergeCell ref="I126:K126"/>
    <mergeCell ref="A102:G102"/>
    <mergeCell ref="H102:L102"/>
    <mergeCell ref="A103:B103"/>
  </mergeCells>
  <phoneticPr fontId="1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B27" workbookViewId="0">
      <selection activeCell="B9" sqref="B9:F14"/>
    </sheetView>
  </sheetViews>
  <sheetFormatPr defaultColWidth="9" defaultRowHeight="13.8" x14ac:dyDescent="0.25"/>
  <cols>
    <col min="1" max="1" width="5.5546875" customWidth="1"/>
    <col min="2" max="2" width="30.33203125" customWidth="1"/>
    <col min="3" max="3" width="38" customWidth="1"/>
    <col min="4" max="4" width="13.88671875" customWidth="1"/>
    <col min="5" max="5" width="7.5546875" customWidth="1"/>
    <col min="6" max="6" width="5.5546875" customWidth="1"/>
    <col min="7" max="7" width="60" customWidth="1"/>
    <col min="8" max="11" width="5.33203125" customWidth="1"/>
    <col min="12" max="12" width="9.109375" customWidth="1"/>
  </cols>
  <sheetData>
    <row r="1" spans="1:12" ht="16.2" customHeight="1" x14ac:dyDescent="0.25">
      <c r="A1" s="119" t="s">
        <v>732</v>
      </c>
      <c r="B1" s="120"/>
      <c r="C1" s="120"/>
      <c r="D1" s="120"/>
      <c r="E1" s="120"/>
      <c r="F1" s="120"/>
      <c r="G1" s="120"/>
      <c r="H1" s="106" t="s">
        <v>2</v>
      </c>
      <c r="I1" s="106"/>
      <c r="J1" s="106"/>
      <c r="K1" s="106"/>
      <c r="L1" s="106"/>
    </row>
    <row r="2" spans="1:12" ht="16.2" x14ac:dyDescent="0.25">
      <c r="A2" s="120" t="s">
        <v>7</v>
      </c>
      <c r="B2" s="120"/>
      <c r="C2" s="119" t="s">
        <v>74</v>
      </c>
      <c r="D2" s="120"/>
      <c r="E2" s="120" t="s">
        <v>733</v>
      </c>
      <c r="F2" s="120"/>
      <c r="G2" s="120"/>
      <c r="H2" s="11" t="s">
        <v>3</v>
      </c>
      <c r="I2" s="108" t="s">
        <v>4</v>
      </c>
      <c r="J2" s="108"/>
      <c r="K2" s="108"/>
      <c r="L2" s="11" t="s">
        <v>5</v>
      </c>
    </row>
    <row r="3" spans="1:12" ht="16.2" x14ac:dyDescent="0.25">
      <c r="A3" s="1" t="s">
        <v>6</v>
      </c>
      <c r="B3" s="1" t="s">
        <v>81</v>
      </c>
      <c r="C3" s="1" t="s">
        <v>82</v>
      </c>
      <c r="D3" s="1" t="s">
        <v>83</v>
      </c>
      <c r="E3" s="1" t="s">
        <v>84</v>
      </c>
      <c r="F3" s="12" t="s">
        <v>85</v>
      </c>
      <c r="G3" s="1" t="s">
        <v>86</v>
      </c>
      <c r="H3" s="13" t="s">
        <v>11</v>
      </c>
      <c r="I3" s="11" t="s">
        <v>87</v>
      </c>
      <c r="J3" s="11" t="s">
        <v>88</v>
      </c>
      <c r="K3" s="11" t="s">
        <v>89</v>
      </c>
      <c r="L3" s="13" t="s">
        <v>15</v>
      </c>
    </row>
    <row r="4" spans="1:12" ht="15.6" x14ac:dyDescent="0.35">
      <c r="A4" s="2">
        <v>1</v>
      </c>
      <c r="B4" s="3" t="s">
        <v>90</v>
      </c>
      <c r="C4" s="3" t="s">
        <v>91</v>
      </c>
      <c r="D4" s="3" t="s">
        <v>92</v>
      </c>
      <c r="E4" s="14" t="s">
        <v>93</v>
      </c>
      <c r="F4" s="15" t="s">
        <v>0</v>
      </c>
      <c r="G4" s="16" t="s">
        <v>95</v>
      </c>
      <c r="H4" s="17" t="s">
        <v>96</v>
      </c>
      <c r="I4" s="22"/>
      <c r="J4" s="22"/>
      <c r="K4" s="17"/>
      <c r="L4" s="17" t="s">
        <v>96</v>
      </c>
    </row>
    <row r="5" spans="1:12" ht="31.2" x14ac:dyDescent="0.35">
      <c r="A5" s="2">
        <v>2</v>
      </c>
      <c r="B5" s="4" t="s">
        <v>316</v>
      </c>
      <c r="C5" s="4" t="s">
        <v>317</v>
      </c>
      <c r="D5" s="4" t="s">
        <v>92</v>
      </c>
      <c r="E5" s="18" t="s">
        <v>93</v>
      </c>
      <c r="F5" s="15" t="s">
        <v>0</v>
      </c>
      <c r="G5" s="19" t="s">
        <v>318</v>
      </c>
      <c r="H5" s="17" t="s">
        <v>96</v>
      </c>
      <c r="I5" s="22"/>
      <c r="J5" s="22"/>
      <c r="K5" s="17"/>
      <c r="L5" s="17" t="s">
        <v>96</v>
      </c>
    </row>
    <row r="6" spans="1:12" ht="15.6" x14ac:dyDescent="0.35">
      <c r="A6" s="2">
        <v>3</v>
      </c>
      <c r="B6" s="4" t="s">
        <v>100</v>
      </c>
      <c r="C6" s="4" t="s">
        <v>101</v>
      </c>
      <c r="D6" s="4" t="s">
        <v>92</v>
      </c>
      <c r="E6" s="18" t="s">
        <v>102</v>
      </c>
      <c r="F6" s="15" t="s">
        <v>0</v>
      </c>
      <c r="G6" s="19"/>
      <c r="H6" s="17" t="s">
        <v>96</v>
      </c>
      <c r="I6" s="22"/>
      <c r="J6" s="22"/>
      <c r="K6" s="17"/>
      <c r="L6" s="17" t="s">
        <v>96</v>
      </c>
    </row>
    <row r="7" spans="1:12" ht="15.6" x14ac:dyDescent="0.35">
      <c r="A7" s="2">
        <v>4</v>
      </c>
      <c r="B7" s="4" t="s">
        <v>103</v>
      </c>
      <c r="C7" s="4" t="s">
        <v>104</v>
      </c>
      <c r="D7" s="4" t="s">
        <v>92</v>
      </c>
      <c r="E7" s="18" t="s">
        <v>93</v>
      </c>
      <c r="F7" s="15" t="s">
        <v>0</v>
      </c>
      <c r="G7" s="19"/>
      <c r="H7" s="17" t="s">
        <v>96</v>
      </c>
      <c r="I7" s="22"/>
      <c r="J7" s="22"/>
      <c r="K7" s="17"/>
      <c r="L7" s="17" t="s">
        <v>96</v>
      </c>
    </row>
    <row r="8" spans="1:12" ht="15.6" x14ac:dyDescent="0.35">
      <c r="A8" s="2">
        <v>5</v>
      </c>
      <c r="B8" s="4" t="s">
        <v>319</v>
      </c>
      <c r="C8" s="4" t="s">
        <v>320</v>
      </c>
      <c r="D8" s="4" t="s">
        <v>92</v>
      </c>
      <c r="E8" s="18" t="s">
        <v>93</v>
      </c>
      <c r="F8" s="15" t="s">
        <v>0</v>
      </c>
      <c r="G8" s="19" t="s">
        <v>321</v>
      </c>
      <c r="H8" s="17" t="s">
        <v>96</v>
      </c>
      <c r="I8" s="22"/>
      <c r="J8" s="22"/>
      <c r="K8" s="17"/>
      <c r="L8" s="17" t="s">
        <v>96</v>
      </c>
    </row>
    <row r="9" spans="1:12" ht="15.6" x14ac:dyDescent="0.35">
      <c r="A9" s="2">
        <v>6</v>
      </c>
      <c r="B9" s="5" t="s">
        <v>734</v>
      </c>
      <c r="C9" s="5" t="s">
        <v>735</v>
      </c>
      <c r="D9" s="5" t="s">
        <v>92</v>
      </c>
      <c r="E9" s="20" t="s">
        <v>93</v>
      </c>
      <c r="F9" s="15" t="s">
        <v>0</v>
      </c>
      <c r="G9" s="19"/>
      <c r="H9" s="17" t="s">
        <v>96</v>
      </c>
      <c r="I9" s="22"/>
      <c r="J9" s="22"/>
      <c r="K9" s="17"/>
      <c r="L9" s="17" t="s">
        <v>96</v>
      </c>
    </row>
    <row r="10" spans="1:12" ht="15.6" x14ac:dyDescent="0.35">
      <c r="A10" s="2">
        <v>7</v>
      </c>
      <c r="B10" s="5" t="s">
        <v>736</v>
      </c>
      <c r="C10" s="5" t="s">
        <v>737</v>
      </c>
      <c r="D10" s="5" t="s">
        <v>92</v>
      </c>
      <c r="E10" s="20" t="s">
        <v>102</v>
      </c>
      <c r="F10" s="15" t="s">
        <v>0</v>
      </c>
      <c r="G10" s="19"/>
      <c r="H10" s="17" t="s">
        <v>96</v>
      </c>
      <c r="I10" s="22"/>
      <c r="J10" s="22"/>
      <c r="K10" s="17"/>
      <c r="L10" s="17" t="s">
        <v>96</v>
      </c>
    </row>
    <row r="11" spans="1:12" ht="15.6" x14ac:dyDescent="0.35">
      <c r="A11" s="2">
        <v>8</v>
      </c>
      <c r="B11" s="5" t="s">
        <v>738</v>
      </c>
      <c r="C11" s="5" t="s">
        <v>739</v>
      </c>
      <c r="D11" s="5" t="s">
        <v>92</v>
      </c>
      <c r="E11" s="20" t="s">
        <v>93</v>
      </c>
      <c r="F11" s="15" t="s">
        <v>0</v>
      </c>
      <c r="G11" s="19"/>
      <c r="H11" s="17" t="s">
        <v>96</v>
      </c>
      <c r="I11" s="22"/>
      <c r="J11" s="22"/>
      <c r="K11" s="17"/>
      <c r="L11" s="17" t="s">
        <v>96</v>
      </c>
    </row>
    <row r="12" spans="1:12" ht="15.6" x14ac:dyDescent="0.35">
      <c r="A12" s="2">
        <v>9</v>
      </c>
      <c r="B12" s="5" t="s">
        <v>740</v>
      </c>
      <c r="C12" s="5" t="s">
        <v>741</v>
      </c>
      <c r="D12" s="5" t="s">
        <v>92</v>
      </c>
      <c r="E12" s="20" t="s">
        <v>102</v>
      </c>
      <c r="F12" s="15" t="s">
        <v>0</v>
      </c>
      <c r="G12" s="19"/>
      <c r="H12" s="17" t="s">
        <v>96</v>
      </c>
      <c r="I12" s="22"/>
      <c r="J12" s="22"/>
      <c r="K12" s="17"/>
      <c r="L12" s="17" t="s">
        <v>96</v>
      </c>
    </row>
    <row r="13" spans="1:12" ht="15.6" x14ac:dyDescent="0.35">
      <c r="A13" s="2">
        <v>10</v>
      </c>
      <c r="B13" s="5" t="s">
        <v>742</v>
      </c>
      <c r="C13" s="5" t="s">
        <v>743</v>
      </c>
      <c r="D13" s="5" t="s">
        <v>92</v>
      </c>
      <c r="E13" s="20" t="s">
        <v>102</v>
      </c>
      <c r="F13" s="15" t="s">
        <v>0</v>
      </c>
      <c r="G13" s="21" t="s">
        <v>744</v>
      </c>
      <c r="H13" s="17" t="s">
        <v>96</v>
      </c>
      <c r="I13" s="22"/>
      <c r="J13" s="22"/>
      <c r="K13" s="17"/>
      <c r="L13" s="17" t="s">
        <v>96</v>
      </c>
    </row>
    <row r="14" spans="1:12" ht="15.6" x14ac:dyDescent="0.35">
      <c r="A14" s="2">
        <v>11</v>
      </c>
      <c r="B14" s="5" t="s">
        <v>745</v>
      </c>
      <c r="C14" s="5" t="s">
        <v>746</v>
      </c>
      <c r="D14" s="5" t="s">
        <v>92</v>
      </c>
      <c r="E14" s="20" t="s">
        <v>102</v>
      </c>
      <c r="F14" s="15" t="s">
        <v>0</v>
      </c>
      <c r="G14" s="22"/>
      <c r="H14" s="17" t="s">
        <v>96</v>
      </c>
      <c r="I14" s="22"/>
      <c r="J14" s="22"/>
      <c r="K14" s="17"/>
      <c r="L14" s="17" t="s">
        <v>96</v>
      </c>
    </row>
    <row r="15" spans="1:12" ht="15.6" x14ac:dyDescent="0.35">
      <c r="A15" s="2">
        <v>12</v>
      </c>
      <c r="B15" s="6" t="s">
        <v>747</v>
      </c>
      <c r="C15" s="6" t="s">
        <v>748</v>
      </c>
      <c r="D15" s="7" t="s">
        <v>170</v>
      </c>
      <c r="E15" s="23" t="s">
        <v>93</v>
      </c>
      <c r="F15" s="15" t="s">
        <v>0</v>
      </c>
      <c r="G15" s="22"/>
      <c r="H15" s="17" t="s">
        <v>96</v>
      </c>
      <c r="I15" s="22"/>
      <c r="J15" s="22"/>
      <c r="K15" s="17"/>
      <c r="L15" s="17" t="s">
        <v>96</v>
      </c>
    </row>
    <row r="16" spans="1:12" ht="15.6" x14ac:dyDescent="0.35">
      <c r="A16" s="2">
        <v>13</v>
      </c>
      <c r="B16" s="5" t="s">
        <v>155</v>
      </c>
      <c r="C16" s="5" t="s">
        <v>156</v>
      </c>
      <c r="D16" s="3" t="s">
        <v>92</v>
      </c>
      <c r="E16" s="14" t="s">
        <v>93</v>
      </c>
      <c r="F16" s="15" t="s">
        <v>0</v>
      </c>
      <c r="G16" s="24" t="s">
        <v>157</v>
      </c>
      <c r="H16" s="17" t="s">
        <v>96</v>
      </c>
      <c r="I16" s="17"/>
      <c r="J16" s="17"/>
      <c r="K16" s="17"/>
      <c r="L16" s="17" t="s">
        <v>96</v>
      </c>
    </row>
    <row r="17" spans="1:12" ht="15.6" x14ac:dyDescent="0.35">
      <c r="A17" s="2">
        <v>14</v>
      </c>
      <c r="B17" s="5" t="s">
        <v>158</v>
      </c>
      <c r="C17" s="5" t="s">
        <v>159</v>
      </c>
      <c r="D17" s="3" t="s">
        <v>92</v>
      </c>
      <c r="E17" s="14" t="s">
        <v>93</v>
      </c>
      <c r="F17" s="15" t="s">
        <v>0</v>
      </c>
      <c r="G17" s="24" t="s">
        <v>160</v>
      </c>
      <c r="H17" s="17" t="s">
        <v>96</v>
      </c>
      <c r="I17" s="17"/>
      <c r="J17" s="17"/>
      <c r="K17" s="17"/>
      <c r="L17" s="17" t="s">
        <v>96</v>
      </c>
    </row>
    <row r="18" spans="1:12" ht="15.6" x14ac:dyDescent="0.35">
      <c r="A18" s="2">
        <v>15</v>
      </c>
      <c r="B18" s="8" t="s">
        <v>161</v>
      </c>
      <c r="C18" s="8" t="s">
        <v>162</v>
      </c>
      <c r="D18" s="9" t="s">
        <v>163</v>
      </c>
      <c r="E18" s="25" t="s">
        <v>93</v>
      </c>
      <c r="F18" s="26" t="s">
        <v>0</v>
      </c>
      <c r="G18" s="27" t="s">
        <v>164</v>
      </c>
      <c r="H18" s="17" t="s">
        <v>96</v>
      </c>
      <c r="I18" s="17"/>
      <c r="J18" s="17"/>
      <c r="K18" s="17"/>
      <c r="L18" s="17" t="s">
        <v>96</v>
      </c>
    </row>
    <row r="19" spans="1:12" ht="16.2" customHeight="1" x14ac:dyDescent="0.25">
      <c r="A19" s="119" t="s">
        <v>749</v>
      </c>
      <c r="B19" s="120"/>
      <c r="C19" s="120"/>
      <c r="D19" s="120"/>
      <c r="E19" s="120"/>
      <c r="F19" s="120"/>
      <c r="G19" s="120"/>
      <c r="H19" s="106" t="s">
        <v>2</v>
      </c>
      <c r="I19" s="106"/>
      <c r="J19" s="106"/>
      <c r="K19" s="106"/>
      <c r="L19" s="106"/>
    </row>
    <row r="20" spans="1:12" ht="16.2" x14ac:dyDescent="0.25">
      <c r="A20" s="120" t="s">
        <v>7</v>
      </c>
      <c r="B20" s="120"/>
      <c r="C20" s="119" t="s">
        <v>74</v>
      </c>
      <c r="D20" s="120"/>
      <c r="E20" s="120"/>
      <c r="F20" s="120"/>
      <c r="G20" s="120"/>
      <c r="H20" s="11" t="s">
        <v>3</v>
      </c>
      <c r="I20" s="108" t="s">
        <v>4</v>
      </c>
      <c r="J20" s="108"/>
      <c r="K20" s="108"/>
      <c r="L20" s="11" t="s">
        <v>5</v>
      </c>
    </row>
    <row r="21" spans="1:12" ht="16.2" x14ac:dyDescent="0.25">
      <c r="A21" s="1" t="s">
        <v>6</v>
      </c>
      <c r="B21" s="1" t="s">
        <v>81</v>
      </c>
      <c r="C21" s="1" t="s">
        <v>82</v>
      </c>
      <c r="D21" s="1" t="s">
        <v>83</v>
      </c>
      <c r="E21" s="1" t="s">
        <v>84</v>
      </c>
      <c r="F21" s="12" t="s">
        <v>85</v>
      </c>
      <c r="G21" s="1" t="s">
        <v>86</v>
      </c>
      <c r="H21" s="13" t="s">
        <v>11</v>
      </c>
      <c r="I21" s="11" t="s">
        <v>87</v>
      </c>
      <c r="J21" s="11" t="s">
        <v>88</v>
      </c>
      <c r="K21" s="11" t="s">
        <v>89</v>
      </c>
      <c r="L21" s="13" t="s">
        <v>15</v>
      </c>
    </row>
    <row r="22" spans="1:12" ht="15.6" x14ac:dyDescent="0.35">
      <c r="A22" s="2">
        <v>1</v>
      </c>
      <c r="B22" s="3" t="s">
        <v>90</v>
      </c>
      <c r="C22" s="3" t="s">
        <v>91</v>
      </c>
      <c r="D22" s="3" t="s">
        <v>92</v>
      </c>
      <c r="E22" s="14" t="s">
        <v>93</v>
      </c>
      <c r="F22" s="15" t="s">
        <v>116</v>
      </c>
      <c r="G22" s="16" t="s">
        <v>95</v>
      </c>
      <c r="H22" s="17" t="s">
        <v>96</v>
      </c>
      <c r="I22" s="22"/>
      <c r="J22" s="22"/>
      <c r="K22" s="17" t="s">
        <v>96</v>
      </c>
      <c r="L22" s="17" t="s">
        <v>96</v>
      </c>
    </row>
    <row r="23" spans="1:12" ht="31.2" x14ac:dyDescent="0.35">
      <c r="A23" s="2">
        <v>2</v>
      </c>
      <c r="B23" s="4" t="s">
        <v>316</v>
      </c>
      <c r="C23" s="4" t="s">
        <v>317</v>
      </c>
      <c r="D23" s="4" t="s">
        <v>92</v>
      </c>
      <c r="E23" s="18" t="s">
        <v>93</v>
      </c>
      <c r="F23" s="15" t="s">
        <v>116</v>
      </c>
      <c r="G23" s="19" t="s">
        <v>318</v>
      </c>
      <c r="H23" s="17" t="s">
        <v>96</v>
      </c>
      <c r="I23" s="22"/>
      <c r="J23" s="22"/>
      <c r="K23" s="17" t="s">
        <v>96</v>
      </c>
      <c r="L23" s="17" t="s">
        <v>96</v>
      </c>
    </row>
    <row r="24" spans="1:12" ht="15.6" x14ac:dyDescent="0.35">
      <c r="A24" s="2">
        <v>3</v>
      </c>
      <c r="B24" s="4" t="s">
        <v>100</v>
      </c>
      <c r="C24" s="4" t="s">
        <v>101</v>
      </c>
      <c r="D24" s="4" t="s">
        <v>92</v>
      </c>
      <c r="E24" s="18" t="s">
        <v>102</v>
      </c>
      <c r="F24" s="15" t="s">
        <v>116</v>
      </c>
      <c r="G24" s="19"/>
      <c r="H24" s="17" t="s">
        <v>96</v>
      </c>
      <c r="I24" s="22"/>
      <c r="J24" s="22"/>
      <c r="K24" s="17" t="s">
        <v>96</v>
      </c>
      <c r="L24" s="17" t="s">
        <v>96</v>
      </c>
    </row>
    <row r="25" spans="1:12" ht="15.6" x14ac:dyDescent="0.35">
      <c r="A25" s="2">
        <v>4</v>
      </c>
      <c r="B25" s="4" t="s">
        <v>103</v>
      </c>
      <c r="C25" s="4" t="s">
        <v>104</v>
      </c>
      <c r="D25" s="4" t="s">
        <v>92</v>
      </c>
      <c r="E25" s="18" t="s">
        <v>93</v>
      </c>
      <c r="F25" s="15" t="s">
        <v>116</v>
      </c>
      <c r="G25" s="19"/>
      <c r="H25" s="17" t="s">
        <v>96</v>
      </c>
      <c r="I25" s="22"/>
      <c r="J25" s="22"/>
      <c r="K25" s="17" t="s">
        <v>96</v>
      </c>
      <c r="L25" s="17" t="s">
        <v>96</v>
      </c>
    </row>
    <row r="26" spans="1:12" ht="15.6" x14ac:dyDescent="0.35">
      <c r="A26" s="2">
        <v>5</v>
      </c>
      <c r="B26" s="4" t="s">
        <v>319</v>
      </c>
      <c r="C26" s="4" t="s">
        <v>320</v>
      </c>
      <c r="D26" s="4" t="s">
        <v>92</v>
      </c>
      <c r="E26" s="18" t="s">
        <v>93</v>
      </c>
      <c r="F26" s="15" t="s">
        <v>116</v>
      </c>
      <c r="G26" s="19" t="s">
        <v>321</v>
      </c>
      <c r="H26" s="17" t="s">
        <v>96</v>
      </c>
      <c r="I26" s="22"/>
      <c r="J26" s="22"/>
      <c r="K26" s="17" t="s">
        <v>96</v>
      </c>
      <c r="L26" s="17" t="s">
        <v>96</v>
      </c>
    </row>
    <row r="27" spans="1:12" ht="15.6" x14ac:dyDescent="0.35">
      <c r="A27" s="2">
        <v>6</v>
      </c>
      <c r="B27" s="5" t="s">
        <v>282</v>
      </c>
      <c r="C27" s="5" t="s">
        <v>283</v>
      </c>
      <c r="D27" s="5" t="s">
        <v>92</v>
      </c>
      <c r="E27" s="20" t="s">
        <v>102</v>
      </c>
      <c r="F27" s="15" t="s">
        <v>116</v>
      </c>
      <c r="G27" s="28"/>
      <c r="H27" s="22"/>
      <c r="I27" s="22"/>
      <c r="J27" s="22"/>
      <c r="K27" s="17" t="s">
        <v>96</v>
      </c>
      <c r="L27" s="22"/>
    </row>
    <row r="28" spans="1:12" ht="15.6" x14ac:dyDescent="0.35">
      <c r="A28" s="2">
        <v>7</v>
      </c>
      <c r="B28" s="5" t="s">
        <v>284</v>
      </c>
      <c r="C28" s="5" t="s">
        <v>285</v>
      </c>
      <c r="D28" s="5" t="s">
        <v>92</v>
      </c>
      <c r="E28" s="20" t="s">
        <v>102</v>
      </c>
      <c r="F28" s="15" t="s">
        <v>116</v>
      </c>
      <c r="G28" s="22"/>
      <c r="H28" s="22"/>
      <c r="I28" s="22"/>
      <c r="J28" s="22"/>
      <c r="K28" s="17" t="s">
        <v>96</v>
      </c>
      <c r="L28" s="22"/>
    </row>
    <row r="29" spans="1:12" ht="15.6" x14ac:dyDescent="0.35">
      <c r="A29" s="2">
        <v>8</v>
      </c>
      <c r="B29" s="4" t="s">
        <v>173</v>
      </c>
      <c r="C29" s="4" t="s">
        <v>286</v>
      </c>
      <c r="D29" s="3" t="s">
        <v>92</v>
      </c>
      <c r="E29" s="18" t="s">
        <v>102</v>
      </c>
      <c r="F29" s="29" t="s">
        <v>116</v>
      </c>
      <c r="G29" s="22"/>
      <c r="H29" s="17" t="s">
        <v>96</v>
      </c>
      <c r="I29" s="22"/>
      <c r="J29" s="22"/>
      <c r="K29" s="17" t="s">
        <v>96</v>
      </c>
      <c r="L29" s="22"/>
    </row>
    <row r="30" spans="1:12" ht="15.6" x14ac:dyDescent="0.35">
      <c r="A30" s="2">
        <v>9</v>
      </c>
      <c r="B30" s="4" t="s">
        <v>175</v>
      </c>
      <c r="C30" s="4" t="s">
        <v>287</v>
      </c>
      <c r="D30" s="3" t="s">
        <v>92</v>
      </c>
      <c r="E30" s="18" t="s">
        <v>102</v>
      </c>
      <c r="F30" s="29" t="s">
        <v>116</v>
      </c>
      <c r="G30" s="22"/>
      <c r="H30" s="17" t="s">
        <v>96</v>
      </c>
      <c r="I30" s="22"/>
      <c r="J30" s="22"/>
      <c r="K30" s="17" t="s">
        <v>96</v>
      </c>
      <c r="L30" s="17" t="s">
        <v>96</v>
      </c>
    </row>
    <row r="31" spans="1:12" ht="15.6" x14ac:dyDescent="0.35">
      <c r="A31" s="2">
        <v>10</v>
      </c>
      <c r="B31" s="5" t="s">
        <v>750</v>
      </c>
      <c r="C31" s="5" t="s">
        <v>751</v>
      </c>
      <c r="D31" s="5" t="s">
        <v>92</v>
      </c>
      <c r="E31" s="20" t="s">
        <v>102</v>
      </c>
      <c r="F31" s="15" t="s">
        <v>116</v>
      </c>
      <c r="G31" s="22"/>
      <c r="H31" s="17" t="s">
        <v>96</v>
      </c>
      <c r="I31" s="22"/>
      <c r="J31" s="22"/>
      <c r="K31" s="17" t="s">
        <v>96</v>
      </c>
      <c r="L31" s="17" t="s">
        <v>96</v>
      </c>
    </row>
    <row r="32" spans="1:12" ht="15.6" x14ac:dyDescent="0.35">
      <c r="A32" s="2">
        <v>11</v>
      </c>
      <c r="B32" s="5" t="s">
        <v>752</v>
      </c>
      <c r="C32" s="5" t="s">
        <v>753</v>
      </c>
      <c r="D32" s="5" t="s">
        <v>92</v>
      </c>
      <c r="E32" s="20" t="s">
        <v>102</v>
      </c>
      <c r="F32" s="15" t="s">
        <v>116</v>
      </c>
      <c r="G32" s="22"/>
      <c r="H32" s="17" t="s">
        <v>96</v>
      </c>
      <c r="I32" s="22"/>
      <c r="J32" s="22"/>
      <c r="K32" s="17" t="s">
        <v>96</v>
      </c>
      <c r="L32" s="17" t="s">
        <v>96</v>
      </c>
    </row>
    <row r="33" spans="1:12" ht="15.6" x14ac:dyDescent="0.35">
      <c r="A33" s="2">
        <v>12</v>
      </c>
      <c r="B33" s="5" t="s">
        <v>754</v>
      </c>
      <c r="C33" s="5" t="s">
        <v>755</v>
      </c>
      <c r="D33" s="5" t="s">
        <v>92</v>
      </c>
      <c r="E33" s="20" t="s">
        <v>93</v>
      </c>
      <c r="F33" s="15" t="s">
        <v>116</v>
      </c>
      <c r="G33" s="22"/>
      <c r="H33" s="17" t="s">
        <v>96</v>
      </c>
      <c r="I33" s="22"/>
      <c r="J33" s="22"/>
      <c r="K33" s="17" t="s">
        <v>96</v>
      </c>
      <c r="L33" s="17" t="s">
        <v>96</v>
      </c>
    </row>
    <row r="34" spans="1:12" ht="15.6" x14ac:dyDescent="0.35">
      <c r="A34" s="2">
        <v>13</v>
      </c>
      <c r="B34" s="5" t="s">
        <v>756</v>
      </c>
      <c r="C34" s="5" t="s">
        <v>757</v>
      </c>
      <c r="D34" s="5" t="s">
        <v>508</v>
      </c>
      <c r="E34" s="20" t="s">
        <v>102</v>
      </c>
      <c r="F34" s="15" t="s">
        <v>116</v>
      </c>
      <c r="G34" s="22"/>
      <c r="H34" s="17" t="s">
        <v>96</v>
      </c>
      <c r="I34" s="22"/>
      <c r="J34" s="22"/>
      <c r="K34" s="17" t="s">
        <v>96</v>
      </c>
      <c r="L34" s="17" t="s">
        <v>96</v>
      </c>
    </row>
    <row r="35" spans="1:12" ht="15.6" x14ac:dyDescent="0.35">
      <c r="A35" s="2">
        <v>14</v>
      </c>
      <c r="B35" s="5" t="s">
        <v>758</v>
      </c>
      <c r="C35" s="5" t="s">
        <v>759</v>
      </c>
      <c r="D35" s="5" t="s">
        <v>508</v>
      </c>
      <c r="E35" s="20" t="s">
        <v>102</v>
      </c>
      <c r="F35" s="15" t="s">
        <v>116</v>
      </c>
      <c r="G35" s="22"/>
      <c r="H35" s="17" t="s">
        <v>96</v>
      </c>
      <c r="I35" s="22"/>
      <c r="J35" s="22"/>
      <c r="K35" s="17" t="s">
        <v>96</v>
      </c>
      <c r="L35" s="17" t="s">
        <v>96</v>
      </c>
    </row>
    <row r="36" spans="1:12" ht="15.6" x14ac:dyDescent="0.35">
      <c r="A36" s="2">
        <v>15</v>
      </c>
      <c r="B36" s="5" t="s">
        <v>760</v>
      </c>
      <c r="C36" s="5" t="s">
        <v>761</v>
      </c>
      <c r="D36" s="5" t="s">
        <v>508</v>
      </c>
      <c r="E36" s="20" t="s">
        <v>102</v>
      </c>
      <c r="F36" s="15" t="s">
        <v>116</v>
      </c>
      <c r="G36" s="22"/>
      <c r="H36" s="17" t="s">
        <v>96</v>
      </c>
      <c r="I36" s="22"/>
      <c r="J36" s="22"/>
      <c r="K36" s="17" t="s">
        <v>96</v>
      </c>
      <c r="L36" s="17" t="s">
        <v>96</v>
      </c>
    </row>
    <row r="37" spans="1:12" ht="15.6" x14ac:dyDescent="0.35">
      <c r="A37" s="2">
        <v>16</v>
      </c>
      <c r="B37" s="5" t="s">
        <v>762</v>
      </c>
      <c r="C37" s="5" t="s">
        <v>763</v>
      </c>
      <c r="D37" s="5" t="s">
        <v>508</v>
      </c>
      <c r="E37" s="20" t="s">
        <v>102</v>
      </c>
      <c r="F37" s="15" t="s">
        <v>116</v>
      </c>
      <c r="G37" s="22"/>
      <c r="H37" s="17" t="s">
        <v>96</v>
      </c>
      <c r="I37" s="22"/>
      <c r="J37" s="22"/>
      <c r="K37" s="17" t="s">
        <v>96</v>
      </c>
      <c r="L37" s="17" t="s">
        <v>96</v>
      </c>
    </row>
    <row r="38" spans="1:12" ht="15.6" x14ac:dyDescent="0.35">
      <c r="A38" s="2">
        <v>17</v>
      </c>
      <c r="B38" s="8" t="s">
        <v>764</v>
      </c>
      <c r="C38" s="8" t="s">
        <v>765</v>
      </c>
      <c r="D38" s="8" t="s">
        <v>163</v>
      </c>
      <c r="E38" s="34" t="s">
        <v>102</v>
      </c>
      <c r="F38" s="35" t="s">
        <v>116</v>
      </c>
      <c r="G38" s="36" t="s">
        <v>766</v>
      </c>
      <c r="H38" s="17" t="s">
        <v>96</v>
      </c>
      <c r="I38" s="22"/>
      <c r="J38" s="22"/>
      <c r="K38" s="17" t="s">
        <v>96</v>
      </c>
      <c r="L38" s="17" t="s">
        <v>96</v>
      </c>
    </row>
    <row r="39" spans="1:12" ht="15.6" x14ac:dyDescent="0.35">
      <c r="A39" s="2">
        <v>18</v>
      </c>
      <c r="B39" s="8" t="s">
        <v>767</v>
      </c>
      <c r="C39" s="8" t="s">
        <v>768</v>
      </c>
      <c r="D39" s="8" t="s">
        <v>163</v>
      </c>
      <c r="E39" s="34" t="s">
        <v>102</v>
      </c>
      <c r="F39" s="35" t="s">
        <v>116</v>
      </c>
      <c r="G39" s="36" t="s">
        <v>766</v>
      </c>
      <c r="H39" s="17" t="s">
        <v>96</v>
      </c>
      <c r="I39" s="22"/>
      <c r="J39" s="22"/>
      <c r="K39" s="17" t="s">
        <v>96</v>
      </c>
      <c r="L39" s="17" t="s">
        <v>96</v>
      </c>
    </row>
    <row r="40" spans="1:12" ht="15.6" x14ac:dyDescent="0.35">
      <c r="A40" s="2">
        <v>19</v>
      </c>
      <c r="B40" s="5" t="s">
        <v>769</v>
      </c>
      <c r="C40" s="5" t="s">
        <v>770</v>
      </c>
      <c r="D40" s="4" t="s">
        <v>92</v>
      </c>
      <c r="E40" s="20" t="s">
        <v>102</v>
      </c>
      <c r="F40" s="15" t="s">
        <v>116</v>
      </c>
      <c r="G40" s="16"/>
      <c r="H40" s="22"/>
      <c r="I40" s="22"/>
      <c r="J40" s="22"/>
      <c r="K40" s="17"/>
      <c r="L40" s="17" t="s">
        <v>96</v>
      </c>
    </row>
    <row r="41" spans="1:12" ht="15.6" x14ac:dyDescent="0.35">
      <c r="A41" s="2">
        <v>20</v>
      </c>
      <c r="B41" s="5" t="s">
        <v>771</v>
      </c>
      <c r="C41" s="5" t="s">
        <v>772</v>
      </c>
      <c r="D41" s="5" t="s">
        <v>92</v>
      </c>
      <c r="E41" s="20" t="s">
        <v>102</v>
      </c>
      <c r="F41" s="15" t="s">
        <v>116</v>
      </c>
      <c r="G41" s="16"/>
      <c r="H41" s="22"/>
      <c r="I41" s="22"/>
      <c r="J41" s="22"/>
      <c r="K41" s="17"/>
      <c r="L41" s="17" t="s">
        <v>96</v>
      </c>
    </row>
    <row r="42" spans="1:12" ht="15.6" x14ac:dyDescent="0.35">
      <c r="A42" s="2">
        <v>21</v>
      </c>
      <c r="B42" s="5" t="s">
        <v>773</v>
      </c>
      <c r="C42" s="5" t="s">
        <v>774</v>
      </c>
      <c r="D42" s="5" t="s">
        <v>92</v>
      </c>
      <c r="E42" s="20" t="s">
        <v>102</v>
      </c>
      <c r="F42" s="15" t="s">
        <v>116</v>
      </c>
      <c r="G42" s="16"/>
      <c r="H42" s="22"/>
      <c r="I42" s="22"/>
      <c r="J42" s="22"/>
      <c r="K42" s="17"/>
      <c r="L42" s="17" t="s">
        <v>96</v>
      </c>
    </row>
    <row r="43" spans="1:12" ht="15.6" x14ac:dyDescent="0.35">
      <c r="A43" s="2">
        <v>22</v>
      </c>
      <c r="B43" s="5" t="s">
        <v>775</v>
      </c>
      <c r="C43" s="5" t="s">
        <v>776</v>
      </c>
      <c r="D43" s="4" t="s">
        <v>92</v>
      </c>
      <c r="E43" s="20" t="s">
        <v>102</v>
      </c>
      <c r="F43" s="15" t="s">
        <v>116</v>
      </c>
      <c r="G43" s="16"/>
      <c r="H43" s="22"/>
      <c r="I43" s="22"/>
      <c r="J43" s="22"/>
      <c r="L43" s="17" t="s">
        <v>96</v>
      </c>
    </row>
    <row r="44" spans="1:12" ht="15.6" x14ac:dyDescent="0.35">
      <c r="A44" s="2">
        <v>23</v>
      </c>
      <c r="B44" s="30" t="s">
        <v>179</v>
      </c>
      <c r="C44" s="31" t="s">
        <v>777</v>
      </c>
      <c r="D44" s="31" t="s">
        <v>92</v>
      </c>
      <c r="E44" s="37" t="s">
        <v>102</v>
      </c>
      <c r="F44" s="38" t="s">
        <v>116</v>
      </c>
      <c r="G44" s="16"/>
      <c r="H44" s="22"/>
      <c r="I44" s="22"/>
      <c r="J44" s="22"/>
      <c r="K44" s="17" t="s">
        <v>96</v>
      </c>
      <c r="L44" s="17" t="s">
        <v>96</v>
      </c>
    </row>
    <row r="45" spans="1:12" ht="15.6" x14ac:dyDescent="0.35">
      <c r="A45" s="2">
        <v>24</v>
      </c>
      <c r="B45" s="32" t="s">
        <v>181</v>
      </c>
      <c r="C45" s="33" t="s">
        <v>778</v>
      </c>
      <c r="D45" s="33" t="s">
        <v>92</v>
      </c>
      <c r="E45" s="39" t="s">
        <v>102</v>
      </c>
      <c r="F45" s="40" t="s">
        <v>116</v>
      </c>
      <c r="G45" s="16"/>
      <c r="H45" s="22"/>
      <c r="I45" s="22"/>
      <c r="J45" s="22"/>
      <c r="K45" s="17" t="s">
        <v>96</v>
      </c>
      <c r="L45" s="17" t="s">
        <v>96</v>
      </c>
    </row>
    <row r="46" spans="1:12" ht="15.6" x14ac:dyDescent="0.35">
      <c r="A46" s="2">
        <v>25</v>
      </c>
      <c r="B46" s="32" t="s">
        <v>779</v>
      </c>
      <c r="C46" s="33" t="s">
        <v>780</v>
      </c>
      <c r="D46" s="33" t="s">
        <v>92</v>
      </c>
      <c r="E46" s="39" t="s">
        <v>102</v>
      </c>
      <c r="F46" s="40" t="s">
        <v>116</v>
      </c>
      <c r="G46" s="16"/>
      <c r="H46" s="22"/>
      <c r="I46" s="22"/>
      <c r="J46" s="22"/>
      <c r="K46" s="17" t="s">
        <v>96</v>
      </c>
      <c r="L46" s="17" t="s">
        <v>96</v>
      </c>
    </row>
    <row r="47" spans="1:12" ht="15.6" x14ac:dyDescent="0.35">
      <c r="A47" s="2">
        <v>26</v>
      </c>
      <c r="B47" s="32" t="s">
        <v>781</v>
      </c>
      <c r="C47" s="33" t="s">
        <v>782</v>
      </c>
      <c r="D47" s="33" t="s">
        <v>92</v>
      </c>
      <c r="E47" s="39" t="s">
        <v>102</v>
      </c>
      <c r="F47" s="40" t="s">
        <v>116</v>
      </c>
      <c r="G47" s="16"/>
      <c r="H47" s="22"/>
      <c r="I47" s="22"/>
      <c r="J47" s="22"/>
      <c r="K47" s="17" t="s">
        <v>96</v>
      </c>
      <c r="L47" s="17" t="s">
        <v>96</v>
      </c>
    </row>
    <row r="48" spans="1:12" ht="15.6" x14ac:dyDescent="0.35">
      <c r="A48" s="2">
        <v>27</v>
      </c>
      <c r="B48" s="5" t="s">
        <v>783</v>
      </c>
      <c r="C48" s="5" t="s">
        <v>784</v>
      </c>
      <c r="D48" s="4" t="s">
        <v>92</v>
      </c>
      <c r="E48" s="20" t="s">
        <v>102</v>
      </c>
      <c r="F48" s="15" t="s">
        <v>116</v>
      </c>
      <c r="G48" s="5" t="s">
        <v>785</v>
      </c>
      <c r="H48" s="22"/>
      <c r="I48" s="22"/>
      <c r="J48" s="22"/>
      <c r="K48" s="17"/>
      <c r="L48" s="17" t="s">
        <v>96</v>
      </c>
    </row>
    <row r="49" spans="1:12" ht="15.6" x14ac:dyDescent="0.35">
      <c r="A49" s="2">
        <v>28</v>
      </c>
      <c r="B49" s="5" t="s">
        <v>786</v>
      </c>
      <c r="C49" s="5" t="s">
        <v>787</v>
      </c>
      <c r="D49" s="5" t="s">
        <v>92</v>
      </c>
      <c r="E49" s="20" t="s">
        <v>102</v>
      </c>
      <c r="F49" s="15" t="s">
        <v>116</v>
      </c>
      <c r="G49" s="5" t="s">
        <v>788</v>
      </c>
      <c r="H49" s="22"/>
      <c r="I49" s="22"/>
      <c r="J49" s="22"/>
      <c r="K49" s="17"/>
      <c r="L49" s="17" t="s">
        <v>96</v>
      </c>
    </row>
    <row r="50" spans="1:12" ht="15.6" x14ac:dyDescent="0.35">
      <c r="A50" s="2">
        <v>29</v>
      </c>
      <c r="B50" s="5" t="s">
        <v>789</v>
      </c>
      <c r="C50" s="5" t="s">
        <v>790</v>
      </c>
      <c r="D50" s="5" t="s">
        <v>92</v>
      </c>
      <c r="E50" s="20" t="s">
        <v>102</v>
      </c>
      <c r="F50" s="15" t="s">
        <v>116</v>
      </c>
      <c r="G50" s="5" t="s">
        <v>791</v>
      </c>
      <c r="H50" s="22"/>
      <c r="I50" s="22"/>
      <c r="J50" s="22"/>
      <c r="K50" s="17"/>
      <c r="L50" s="17" t="s">
        <v>96</v>
      </c>
    </row>
    <row r="51" spans="1:12" ht="15.6" x14ac:dyDescent="0.35">
      <c r="A51" s="2">
        <v>30</v>
      </c>
      <c r="B51" s="5" t="s">
        <v>155</v>
      </c>
      <c r="C51" s="5" t="s">
        <v>156</v>
      </c>
      <c r="D51" s="3" t="s">
        <v>92</v>
      </c>
      <c r="E51" s="14" t="s">
        <v>93</v>
      </c>
      <c r="F51" s="15" t="s">
        <v>116</v>
      </c>
      <c r="G51" s="24" t="s">
        <v>157</v>
      </c>
      <c r="H51" s="17" t="s">
        <v>96</v>
      </c>
      <c r="I51" s="17"/>
      <c r="J51" s="17"/>
      <c r="K51" s="17" t="s">
        <v>96</v>
      </c>
      <c r="L51" s="17" t="s">
        <v>96</v>
      </c>
    </row>
    <row r="52" spans="1:12" ht="15.6" x14ac:dyDescent="0.35">
      <c r="A52" s="2">
        <v>31</v>
      </c>
      <c r="B52" s="5" t="s">
        <v>158</v>
      </c>
      <c r="C52" s="5" t="s">
        <v>159</v>
      </c>
      <c r="D52" s="3" t="s">
        <v>92</v>
      </c>
      <c r="E52" s="14" t="s">
        <v>93</v>
      </c>
      <c r="F52" s="15" t="s">
        <v>116</v>
      </c>
      <c r="G52" s="24" t="s">
        <v>160</v>
      </c>
      <c r="H52" s="17" t="s">
        <v>96</v>
      </c>
      <c r="I52" s="17"/>
      <c r="J52" s="17"/>
      <c r="K52" s="17" t="s">
        <v>96</v>
      </c>
      <c r="L52" s="17" t="s">
        <v>96</v>
      </c>
    </row>
    <row r="53" spans="1:12" ht="15.6" x14ac:dyDescent="0.35">
      <c r="A53" s="2">
        <v>32</v>
      </c>
      <c r="B53" s="8" t="s">
        <v>161</v>
      </c>
      <c r="C53" s="8" t="s">
        <v>162</v>
      </c>
      <c r="D53" s="9" t="s">
        <v>163</v>
      </c>
      <c r="E53" s="25" t="s">
        <v>93</v>
      </c>
      <c r="F53" s="26" t="s">
        <v>0</v>
      </c>
      <c r="G53" s="27" t="s">
        <v>164</v>
      </c>
      <c r="H53" s="17" t="s">
        <v>96</v>
      </c>
      <c r="I53" s="17"/>
      <c r="J53" s="17"/>
      <c r="K53" s="17" t="s">
        <v>96</v>
      </c>
      <c r="L53" s="17" t="s">
        <v>96</v>
      </c>
    </row>
  </sheetData>
  <sheetProtection formatCells="0" insertHyperlinks="0" autoFilter="0"/>
  <mergeCells count="12">
    <mergeCell ref="A1:G1"/>
    <mergeCell ref="H1:L1"/>
    <mergeCell ref="A2:B2"/>
    <mergeCell ref="C2:D2"/>
    <mergeCell ref="E2:G2"/>
    <mergeCell ref="I2:K2"/>
    <mergeCell ref="A19:G19"/>
    <mergeCell ref="H19:L19"/>
    <mergeCell ref="A20:B20"/>
    <mergeCell ref="C20:D20"/>
    <mergeCell ref="E20:G20"/>
    <mergeCell ref="I20:K20"/>
  </mergeCells>
  <phoneticPr fontId="1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7" interlineOnOff="0" interlineColor="0" isDbSheet="0" isDashBoardSheet="0">
      <cellprotection/>
      <appEtDbRelations/>
    </woSheetProps>
    <woSheetProps sheetStid="2" interlineOnOff="0" interlineColor="0" isDbSheet="0" isDashBoardSheet="0">
      <cellprotection/>
      <appEtDbRelations/>
    </woSheetProps>
    <woSheetProps sheetStid="3" interlineOnOff="0" interlineColor="0" isDbSheet="0" isDashBoardSheet="0">
      <cellprotection/>
      <appEtDbRelations/>
    </woSheetProps>
    <woSheetProps sheetStid="5" interlineOnOff="0" interlineColor="0" isDbSheet="0" isDashBoardSheet="0">
      <cellprotection/>
      <appEtDbRelations/>
    </woSheetProps>
    <woSheetProps sheetStid="6" interlineOnOff="0" interlineColor="0" isDbSheet="0" isDashBoardSheet="0">
      <cellprotection/>
      <appEtDbRelations/>
    </woSheetProps>
    <woSheetProps sheetStid="7" interlineOnOff="0" interlineColor="0" isDbSheet="0" isDashBoardSheet="0">
      <cellprotection/>
      <appEtDbRelations/>
    </woSheetProps>
    <woSheetProps sheetStid="8" interlineOnOff="0" interlineColor="0" isDbSheet="0" isDashBoardSheet="0">
      <cellprotection/>
      <appEtDbRelations/>
    </woSheetProps>
    <woSheetProps sheetStid="9" interlineOnOff="0" interlineColor="0" isDbSheet="0" isDashBoardSheet="0">
      <cellprotection/>
      <appEtDbRelations/>
    </woSheetProps>
    <woSheetProps sheetStid="12" interlineOnOff="0" interlineColor="0" isDbSheet="0" isDashBoardSheet="0">
      <cellprotection/>
      <appEtDbRelations/>
    </woSheetProps>
    <woSheetProps sheetStid="14" interlineOnOff="0" interlineColor="0" isDbSheet="0" isDashBoardSheet="0">
      <cellprotection/>
      <appEtDbRelations/>
    </woSheetProps>
    <woSheetProps sheetStid="15" interlineOnOff="0" interlineColor="0" isDbSheet="0" isDashBoard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7"/>
  <pixelatorList sheetStid="2"/>
  <pixelatorList sheetStid="3"/>
  <pixelatorList sheetStid="5"/>
  <pixelatorList sheetStid="6"/>
  <pixelatorList sheetStid="7"/>
  <pixelatorList sheetStid="8"/>
  <pixelatorList sheetStid="9"/>
  <pixelatorList sheetStid="12"/>
  <pixelatorList sheetStid="14"/>
  <pixelatorList sheetStid="15"/>
  <pixelatorList sheetStid="1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3.1 数据表范围</vt:lpstr>
      <vt:lpstr>4.1 patient（病人信息）</vt:lpstr>
      <vt:lpstr>4.2 visit（就诊信息）</vt:lpstr>
      <vt:lpstr>4.3 orders（医嘱信息）</vt:lpstr>
      <vt:lpstr>4.4 finance（财务）</vt:lpstr>
      <vt:lpstr>4.5 diagnosis（诊断）</vt:lpstr>
      <vt:lpstr>4.6 lab（检验）</vt:lpstr>
      <vt:lpstr>4.7examination(检查)</vt:lpstr>
      <vt:lpstr>4.8 cases(病案)</vt:lpstr>
      <vt:lpstr>4.9 emr(电子病历)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BBT-Jean.Yan</dc:creator>
  <cp:lastModifiedBy>Microsoft China</cp:lastModifiedBy>
  <cp:lastPrinted>2023-06-09T06:04:00Z</cp:lastPrinted>
  <dcterms:created xsi:type="dcterms:W3CDTF">2015-06-14T18:19:00Z</dcterms:created>
  <dcterms:modified xsi:type="dcterms:W3CDTF">2024-06-25T06:43:47Z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